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ce Martinez\Desktop\OS_PROJ_FINAL\OS_PROJ_FINAL\"/>
    </mc:Choice>
  </mc:AlternateContent>
  <xr:revisionPtr revIDLastSave="0" documentId="13_ncr:1_{77E198CF-A9E5-4528-9A60-865DE21FF37A}" xr6:coauthVersionLast="31" xr6:coauthVersionMax="31" xr10:uidLastSave="{00000000-0000-0000-0000-000000000000}"/>
  <bookViews>
    <workbookView xWindow="0" yWindow="0" windowWidth="16478" windowHeight="7688" xr2:uid="{00000000-000D-0000-FFFF-FFFF00000000}"/>
  </bookViews>
  <sheets>
    <sheet name="FCFS" sheetId="1" r:id="rId1"/>
  </sheets>
  <calcPr calcId="179017"/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<sst xmlns="http://schemas.openxmlformats.org/spreadsheetml/2006/main" count="5" uniqueCount="5">
  <si>
    <t>Average Response Time</t>
  </si>
  <si>
    <t>Average Turnaround</t>
  </si>
  <si>
    <t>Average Wait Time</t>
  </si>
  <si>
    <t>Average Throughtput</t>
  </si>
  <si>
    <t>FCFS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</si>
</sst>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Response Time over 100 Runs (FCFS)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FCFS!$A$3:$A$102</c:f>
              <c:numCache>
                <c:formatCode>General</c:formatCode>
                <c:ptCount val="100"/>
                <c:pt idx="0">
                  <c:v>10060</c:v>
                </c:pt>
                <c:pt idx="1">
                  <c:v>2494</c:v>
                </c:pt>
                <c:pt idx="2">
                  <c:v>8615</c:v>
                </c:pt>
                <c:pt idx="3">
                  <c:v>2499</c:v>
                </c:pt>
                <c:pt idx="4">
                  <c:v>8654</c:v>
                </c:pt>
                <c:pt idx="5">
                  <c:v>9819</c:v>
                </c:pt>
                <c:pt idx="6">
                  <c:v>7182</c:v>
                </c:pt>
                <c:pt idx="7">
                  <c:v>8692</c:v>
                </c:pt>
                <c:pt idx="8">
                  <c:v>9785</c:v>
                </c:pt>
                <c:pt idx="9">
                  <c:v>9746</c:v>
                </c:pt>
                <c:pt idx="10">
                  <c:v>7150</c:v>
                </c:pt>
                <c:pt idx="11">
                  <c:v>2461</c:v>
                </c:pt>
                <c:pt idx="12">
                  <c:v>8726</c:v>
                </c:pt>
                <c:pt idx="13">
                  <c:v>2486</c:v>
                </c:pt>
                <c:pt idx="14">
                  <c:v>5116</c:v>
                </c:pt>
                <c:pt idx="15">
                  <c:v>2474</c:v>
                </c:pt>
                <c:pt idx="16">
                  <c:v>2425</c:v>
                </c:pt>
                <c:pt idx="17">
                  <c:v>8536</c:v>
                </c:pt>
                <c:pt idx="18">
                  <c:v>2425</c:v>
                </c:pt>
                <c:pt idx="19">
                  <c:v>7038</c:v>
                </c:pt>
                <c:pt idx="20">
                  <c:v>2468</c:v>
                </c:pt>
                <c:pt idx="21">
                  <c:v>9866</c:v>
                </c:pt>
                <c:pt idx="22">
                  <c:v>9752</c:v>
                </c:pt>
                <c:pt idx="23">
                  <c:v>7167</c:v>
                </c:pt>
                <c:pt idx="24">
                  <c:v>9841</c:v>
                </c:pt>
                <c:pt idx="25">
                  <c:v>9846</c:v>
                </c:pt>
                <c:pt idx="26">
                  <c:v>5113</c:v>
                </c:pt>
                <c:pt idx="27">
                  <c:v>9548</c:v>
                </c:pt>
                <c:pt idx="28">
                  <c:v>9899</c:v>
                </c:pt>
                <c:pt idx="29">
                  <c:v>9713</c:v>
                </c:pt>
                <c:pt idx="30">
                  <c:v>5149</c:v>
                </c:pt>
                <c:pt idx="31">
                  <c:v>7069</c:v>
                </c:pt>
                <c:pt idx="32">
                  <c:v>7199</c:v>
                </c:pt>
                <c:pt idx="33">
                  <c:v>2384</c:v>
                </c:pt>
                <c:pt idx="34">
                  <c:v>8509</c:v>
                </c:pt>
                <c:pt idx="35">
                  <c:v>2487</c:v>
                </c:pt>
                <c:pt idx="36">
                  <c:v>7176</c:v>
                </c:pt>
                <c:pt idx="37">
                  <c:v>9937</c:v>
                </c:pt>
                <c:pt idx="38">
                  <c:v>5070</c:v>
                </c:pt>
                <c:pt idx="39">
                  <c:v>9407</c:v>
                </c:pt>
                <c:pt idx="40">
                  <c:v>8627</c:v>
                </c:pt>
                <c:pt idx="41">
                  <c:v>5149</c:v>
                </c:pt>
                <c:pt idx="42">
                  <c:v>9726</c:v>
                </c:pt>
                <c:pt idx="43">
                  <c:v>9623</c:v>
                </c:pt>
                <c:pt idx="44">
                  <c:v>7154</c:v>
                </c:pt>
                <c:pt idx="45">
                  <c:v>5073</c:v>
                </c:pt>
                <c:pt idx="46">
                  <c:v>9663</c:v>
                </c:pt>
                <c:pt idx="47">
                  <c:v>9634</c:v>
                </c:pt>
                <c:pt idx="48">
                  <c:v>5116</c:v>
                </c:pt>
                <c:pt idx="49">
                  <c:v>7055</c:v>
                </c:pt>
                <c:pt idx="50">
                  <c:v>8689</c:v>
                </c:pt>
                <c:pt idx="51">
                  <c:v>10060</c:v>
                </c:pt>
                <c:pt idx="52">
                  <c:v>2480</c:v>
                </c:pt>
                <c:pt idx="53">
                  <c:v>9457</c:v>
                </c:pt>
                <c:pt idx="54">
                  <c:v>2425</c:v>
                </c:pt>
                <c:pt idx="55">
                  <c:v>2505</c:v>
                </c:pt>
                <c:pt idx="56">
                  <c:v>7233</c:v>
                </c:pt>
                <c:pt idx="57">
                  <c:v>5117</c:v>
                </c:pt>
                <c:pt idx="58">
                  <c:v>7171</c:v>
                </c:pt>
                <c:pt idx="59">
                  <c:v>9718</c:v>
                </c:pt>
                <c:pt idx="60">
                  <c:v>5073</c:v>
                </c:pt>
                <c:pt idx="61">
                  <c:v>7056</c:v>
                </c:pt>
                <c:pt idx="62">
                  <c:v>8340</c:v>
                </c:pt>
                <c:pt idx="63">
                  <c:v>10108</c:v>
                </c:pt>
                <c:pt idx="64">
                  <c:v>2423</c:v>
                </c:pt>
                <c:pt idx="65">
                  <c:v>7117</c:v>
                </c:pt>
                <c:pt idx="66">
                  <c:v>2430</c:v>
                </c:pt>
                <c:pt idx="67">
                  <c:v>8826</c:v>
                </c:pt>
                <c:pt idx="68">
                  <c:v>9763</c:v>
                </c:pt>
                <c:pt idx="69">
                  <c:v>9529</c:v>
                </c:pt>
                <c:pt idx="70">
                  <c:v>7233</c:v>
                </c:pt>
                <c:pt idx="71">
                  <c:v>2485</c:v>
                </c:pt>
                <c:pt idx="72">
                  <c:v>8604</c:v>
                </c:pt>
                <c:pt idx="73">
                  <c:v>7112</c:v>
                </c:pt>
                <c:pt idx="74">
                  <c:v>9552</c:v>
                </c:pt>
                <c:pt idx="75">
                  <c:v>9730</c:v>
                </c:pt>
                <c:pt idx="76">
                  <c:v>9539</c:v>
                </c:pt>
                <c:pt idx="77">
                  <c:v>9847</c:v>
                </c:pt>
                <c:pt idx="78">
                  <c:v>9791</c:v>
                </c:pt>
                <c:pt idx="79">
                  <c:v>9574</c:v>
                </c:pt>
                <c:pt idx="80">
                  <c:v>9696</c:v>
                </c:pt>
                <c:pt idx="81">
                  <c:v>2422</c:v>
                </c:pt>
                <c:pt idx="82">
                  <c:v>7061</c:v>
                </c:pt>
                <c:pt idx="83">
                  <c:v>2414</c:v>
                </c:pt>
                <c:pt idx="84">
                  <c:v>9460</c:v>
                </c:pt>
                <c:pt idx="85">
                  <c:v>7125</c:v>
                </c:pt>
                <c:pt idx="86">
                  <c:v>8348</c:v>
                </c:pt>
                <c:pt idx="87">
                  <c:v>9823</c:v>
                </c:pt>
                <c:pt idx="88">
                  <c:v>8660</c:v>
                </c:pt>
                <c:pt idx="89">
                  <c:v>9949</c:v>
                </c:pt>
                <c:pt idx="90">
                  <c:v>7092</c:v>
                </c:pt>
                <c:pt idx="91">
                  <c:v>8601</c:v>
                </c:pt>
                <c:pt idx="92">
                  <c:v>9783</c:v>
                </c:pt>
                <c:pt idx="93">
                  <c:v>5090</c:v>
                </c:pt>
                <c:pt idx="94">
                  <c:v>9899</c:v>
                </c:pt>
                <c:pt idx="95">
                  <c:v>9857</c:v>
                </c:pt>
                <c:pt idx="96">
                  <c:v>5161</c:v>
                </c:pt>
                <c:pt idx="97">
                  <c:v>9779</c:v>
                </c:pt>
                <c:pt idx="98">
                  <c:v>7066</c:v>
                </c:pt>
                <c:pt idx="99">
                  <c:v>9919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A1-4DEC-82D8-21ABD550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7802072"/>
        <c:axId val="557803056"/>
      </c:barChart>
      <c:dateAx>
        <c:axId val="557802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803056"/>
        <c:crosses val="autoZero"/>
        <c:auto val="0"/>
        <c:lblOffset val="120"/>
        <c:baseTimeUnit val="days"/>
        <c:majorUnit val="5"/>
      </c:dateAx>
      <c:valAx>
        <c:axId val="557803056"/>
        <c:scaling>
          <c:orientation val="minMax"/>
          <c:max val="1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802072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Turnaround Time over 100 Runs (FCFS)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FCFS!$B$3:$B$102</c:f>
              <c:numCache>
                <c:formatCode>General</c:formatCode>
                <c:ptCount val="100"/>
                <c:pt idx="0">
                  <c:v>29183</c:v>
                </c:pt>
                <c:pt idx="1">
                  <c:v>17790</c:v>
                </c:pt>
                <c:pt idx="2">
                  <c:v>28423</c:v>
                </c:pt>
                <c:pt idx="3">
                  <c:v>17971</c:v>
                </c:pt>
                <c:pt idx="4">
                  <c:v>28752</c:v>
                </c:pt>
                <c:pt idx="5">
                  <c:v>28454</c:v>
                </c:pt>
                <c:pt idx="6">
                  <c:v>27250</c:v>
                </c:pt>
                <c:pt idx="7">
                  <c:v>28553</c:v>
                </c:pt>
                <c:pt idx="8">
                  <c:v>28401</c:v>
                </c:pt>
                <c:pt idx="9">
                  <c:v>28252</c:v>
                </c:pt>
                <c:pt idx="10">
                  <c:v>27301</c:v>
                </c:pt>
                <c:pt idx="11">
                  <c:v>18172</c:v>
                </c:pt>
                <c:pt idx="12">
                  <c:v>28505</c:v>
                </c:pt>
                <c:pt idx="13">
                  <c:v>18148</c:v>
                </c:pt>
                <c:pt idx="14">
                  <c:v>24742</c:v>
                </c:pt>
                <c:pt idx="15">
                  <c:v>18317</c:v>
                </c:pt>
                <c:pt idx="16">
                  <c:v>17991</c:v>
                </c:pt>
                <c:pt idx="17">
                  <c:v>27920</c:v>
                </c:pt>
                <c:pt idx="18">
                  <c:v>18772</c:v>
                </c:pt>
                <c:pt idx="19">
                  <c:v>26891</c:v>
                </c:pt>
                <c:pt idx="20">
                  <c:v>18139</c:v>
                </c:pt>
                <c:pt idx="21">
                  <c:v>28631</c:v>
                </c:pt>
                <c:pt idx="22">
                  <c:v>28241</c:v>
                </c:pt>
                <c:pt idx="23">
                  <c:v>28127</c:v>
                </c:pt>
                <c:pt idx="24">
                  <c:v>28537</c:v>
                </c:pt>
                <c:pt idx="25">
                  <c:v>28548</c:v>
                </c:pt>
                <c:pt idx="26">
                  <c:v>25084</c:v>
                </c:pt>
                <c:pt idx="27">
                  <c:v>27670</c:v>
                </c:pt>
                <c:pt idx="28">
                  <c:v>28666</c:v>
                </c:pt>
                <c:pt idx="29">
                  <c:v>28151</c:v>
                </c:pt>
                <c:pt idx="30">
                  <c:v>24921</c:v>
                </c:pt>
                <c:pt idx="31">
                  <c:v>27145</c:v>
                </c:pt>
                <c:pt idx="32">
                  <c:v>27703</c:v>
                </c:pt>
                <c:pt idx="33">
                  <c:v>17886</c:v>
                </c:pt>
                <c:pt idx="34">
                  <c:v>27567</c:v>
                </c:pt>
                <c:pt idx="35">
                  <c:v>17992</c:v>
                </c:pt>
                <c:pt idx="36">
                  <c:v>27716</c:v>
                </c:pt>
                <c:pt idx="37">
                  <c:v>28839</c:v>
                </c:pt>
                <c:pt idx="38">
                  <c:v>24399</c:v>
                </c:pt>
                <c:pt idx="39">
                  <c:v>27236</c:v>
                </c:pt>
                <c:pt idx="40">
                  <c:v>28465</c:v>
                </c:pt>
                <c:pt idx="41">
                  <c:v>24322</c:v>
                </c:pt>
                <c:pt idx="42">
                  <c:v>28202</c:v>
                </c:pt>
                <c:pt idx="43">
                  <c:v>27883</c:v>
                </c:pt>
                <c:pt idx="44">
                  <c:v>27665</c:v>
                </c:pt>
                <c:pt idx="45">
                  <c:v>24317</c:v>
                </c:pt>
                <c:pt idx="46">
                  <c:v>28007</c:v>
                </c:pt>
                <c:pt idx="47">
                  <c:v>27920</c:v>
                </c:pt>
                <c:pt idx="48">
                  <c:v>24157</c:v>
                </c:pt>
                <c:pt idx="49">
                  <c:v>26673</c:v>
                </c:pt>
                <c:pt idx="50">
                  <c:v>28338</c:v>
                </c:pt>
                <c:pt idx="51">
                  <c:v>29199</c:v>
                </c:pt>
                <c:pt idx="52">
                  <c:v>18376</c:v>
                </c:pt>
                <c:pt idx="53">
                  <c:v>27392</c:v>
                </c:pt>
                <c:pt idx="54">
                  <c:v>18240</c:v>
                </c:pt>
                <c:pt idx="55">
                  <c:v>17991</c:v>
                </c:pt>
                <c:pt idx="56">
                  <c:v>27888</c:v>
                </c:pt>
                <c:pt idx="57">
                  <c:v>24178</c:v>
                </c:pt>
                <c:pt idx="58">
                  <c:v>27579</c:v>
                </c:pt>
                <c:pt idx="59">
                  <c:v>28162</c:v>
                </c:pt>
                <c:pt idx="60">
                  <c:v>24471</c:v>
                </c:pt>
                <c:pt idx="61">
                  <c:v>26842</c:v>
                </c:pt>
                <c:pt idx="62">
                  <c:v>27420</c:v>
                </c:pt>
                <c:pt idx="63">
                  <c:v>29353</c:v>
                </c:pt>
                <c:pt idx="64">
                  <c:v>18191</c:v>
                </c:pt>
                <c:pt idx="65">
                  <c:v>27065</c:v>
                </c:pt>
                <c:pt idx="66">
                  <c:v>18440</c:v>
                </c:pt>
                <c:pt idx="67">
                  <c:v>28769</c:v>
                </c:pt>
                <c:pt idx="68">
                  <c:v>28292</c:v>
                </c:pt>
                <c:pt idx="69">
                  <c:v>27615</c:v>
                </c:pt>
                <c:pt idx="70">
                  <c:v>27943</c:v>
                </c:pt>
                <c:pt idx="71">
                  <c:v>18254</c:v>
                </c:pt>
                <c:pt idx="72">
                  <c:v>28988</c:v>
                </c:pt>
                <c:pt idx="73">
                  <c:v>26400</c:v>
                </c:pt>
                <c:pt idx="74">
                  <c:v>27672</c:v>
                </c:pt>
                <c:pt idx="75">
                  <c:v>28213</c:v>
                </c:pt>
                <c:pt idx="76">
                  <c:v>27623</c:v>
                </c:pt>
                <c:pt idx="77">
                  <c:v>28572</c:v>
                </c:pt>
                <c:pt idx="78">
                  <c:v>28427</c:v>
                </c:pt>
                <c:pt idx="79">
                  <c:v>27760</c:v>
                </c:pt>
                <c:pt idx="80">
                  <c:v>28127</c:v>
                </c:pt>
                <c:pt idx="81">
                  <c:v>18574</c:v>
                </c:pt>
                <c:pt idx="82">
                  <c:v>27360</c:v>
                </c:pt>
                <c:pt idx="83">
                  <c:v>18555</c:v>
                </c:pt>
                <c:pt idx="84">
                  <c:v>27382</c:v>
                </c:pt>
                <c:pt idx="85">
                  <c:v>27326</c:v>
                </c:pt>
                <c:pt idx="86">
                  <c:v>27425</c:v>
                </c:pt>
                <c:pt idx="87">
                  <c:v>28495</c:v>
                </c:pt>
                <c:pt idx="88">
                  <c:v>28345</c:v>
                </c:pt>
                <c:pt idx="89">
                  <c:v>28837</c:v>
                </c:pt>
                <c:pt idx="90">
                  <c:v>27487</c:v>
                </c:pt>
                <c:pt idx="91">
                  <c:v>28613</c:v>
                </c:pt>
                <c:pt idx="92">
                  <c:v>28359</c:v>
                </c:pt>
                <c:pt idx="93">
                  <c:v>24332</c:v>
                </c:pt>
                <c:pt idx="94">
                  <c:v>28744</c:v>
                </c:pt>
                <c:pt idx="95">
                  <c:v>28563</c:v>
                </c:pt>
                <c:pt idx="96">
                  <c:v>24468</c:v>
                </c:pt>
                <c:pt idx="97">
                  <c:v>28336</c:v>
                </c:pt>
                <c:pt idx="98">
                  <c:v>26648</c:v>
                </c:pt>
                <c:pt idx="99">
                  <c:v>28769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23-4278-9E62-D80EE3338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7829096"/>
        <c:axId val="717836640"/>
      </c:barChart>
      <c:catAx>
        <c:axId val="717829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836640"/>
        <c:crosses val="autoZero"/>
        <c:auto val="1"/>
        <c:lblAlgn val="ctr"/>
        <c:lblOffset val="100"/>
        <c:tickLblSkip val="5"/>
        <c:noMultiLvlLbl val="0"/>
      </c:catAx>
      <c:valAx>
        <c:axId val="717836640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Turnaround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829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Wait Time</a:t>
            </a:r>
            <a:r>
              <a:rPr lang="en-US" baseline="0"/>
              <a:t> over 100 Runs (FCFS)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FCFS!$C$3:$C$102</c:f>
              <c:numCache>
                <c:formatCode>General</c:formatCode>
                <c:ptCount val="100"/>
                <c:pt idx="0">
                  <c:v>19608</c:v>
                </c:pt>
                <c:pt idx="1">
                  <c:v>10130</c:v>
                </c:pt>
                <c:pt idx="2">
                  <c:v>18505</c:v>
                </c:pt>
                <c:pt idx="3">
                  <c:v>10224</c:v>
                </c:pt>
                <c:pt idx="4">
                  <c:v>18689</c:v>
                </c:pt>
                <c:pt idx="5">
                  <c:v>19122</c:v>
                </c:pt>
                <c:pt idx="6">
                  <c:v>17203</c:v>
                </c:pt>
                <c:pt idx="7">
                  <c:v>18608</c:v>
                </c:pt>
                <c:pt idx="8">
                  <c:v>19079</c:v>
                </c:pt>
                <c:pt idx="9">
                  <c:v>18985</c:v>
                </c:pt>
                <c:pt idx="10">
                  <c:v>17212</c:v>
                </c:pt>
                <c:pt idx="11">
                  <c:v>10305</c:v>
                </c:pt>
                <c:pt idx="12">
                  <c:v>18602</c:v>
                </c:pt>
                <c:pt idx="13">
                  <c:v>10305</c:v>
                </c:pt>
                <c:pt idx="14">
                  <c:v>14917</c:v>
                </c:pt>
                <c:pt idx="15">
                  <c:v>10384</c:v>
                </c:pt>
                <c:pt idx="16">
                  <c:v>10196</c:v>
                </c:pt>
                <c:pt idx="17">
                  <c:v>18214</c:v>
                </c:pt>
                <c:pt idx="18">
                  <c:v>10587</c:v>
                </c:pt>
                <c:pt idx="19">
                  <c:v>16951</c:v>
                </c:pt>
                <c:pt idx="20">
                  <c:v>10292</c:v>
                </c:pt>
                <c:pt idx="21">
                  <c:v>19235</c:v>
                </c:pt>
                <c:pt idx="22">
                  <c:v>18983</c:v>
                </c:pt>
                <c:pt idx="23">
                  <c:v>17633</c:v>
                </c:pt>
                <c:pt idx="24">
                  <c:v>19175</c:v>
                </c:pt>
                <c:pt idx="25">
                  <c:v>19182</c:v>
                </c:pt>
                <c:pt idx="26">
                  <c:v>15086</c:v>
                </c:pt>
                <c:pt idx="27">
                  <c:v>18596</c:v>
                </c:pt>
                <c:pt idx="28">
                  <c:v>19268</c:v>
                </c:pt>
                <c:pt idx="29">
                  <c:v>18918</c:v>
                </c:pt>
                <c:pt idx="30">
                  <c:v>15022</c:v>
                </c:pt>
                <c:pt idx="31">
                  <c:v>17094</c:v>
                </c:pt>
                <c:pt idx="32">
                  <c:v>17438</c:v>
                </c:pt>
                <c:pt idx="33">
                  <c:v>10123</c:v>
                </c:pt>
                <c:pt idx="34">
                  <c:v>18025</c:v>
                </c:pt>
                <c:pt idx="35">
                  <c:v>10228</c:v>
                </c:pt>
                <c:pt idx="36">
                  <c:v>17432</c:v>
                </c:pt>
                <c:pt idx="37">
                  <c:v>19373</c:v>
                </c:pt>
                <c:pt idx="38">
                  <c:v>14722</c:v>
                </c:pt>
                <c:pt idx="39">
                  <c:v>18308</c:v>
                </c:pt>
                <c:pt idx="40">
                  <c:v>18532</c:v>
                </c:pt>
                <c:pt idx="41">
                  <c:v>14723</c:v>
                </c:pt>
                <c:pt idx="42">
                  <c:v>18950</c:v>
                </c:pt>
                <c:pt idx="43">
                  <c:v>18739</c:v>
                </c:pt>
                <c:pt idx="44">
                  <c:v>17395</c:v>
                </c:pt>
                <c:pt idx="45">
                  <c:v>14682</c:v>
                </c:pt>
                <c:pt idx="46">
                  <c:v>18821</c:v>
                </c:pt>
                <c:pt idx="47">
                  <c:v>18763</c:v>
                </c:pt>
                <c:pt idx="48">
                  <c:v>14624</c:v>
                </c:pt>
                <c:pt idx="49">
                  <c:v>16851</c:v>
                </c:pt>
                <c:pt idx="50">
                  <c:v>18499</c:v>
                </c:pt>
                <c:pt idx="51">
                  <c:v>19615</c:v>
                </c:pt>
                <c:pt idx="52">
                  <c:v>10416</c:v>
                </c:pt>
                <c:pt idx="53">
                  <c:v>18411</c:v>
                </c:pt>
                <c:pt idx="54">
                  <c:v>10321</c:v>
                </c:pt>
                <c:pt idx="55">
                  <c:v>10236</c:v>
                </c:pt>
                <c:pt idx="56">
                  <c:v>17547</c:v>
                </c:pt>
                <c:pt idx="57">
                  <c:v>14635</c:v>
                </c:pt>
                <c:pt idx="58">
                  <c:v>17362</c:v>
                </c:pt>
                <c:pt idx="59">
                  <c:v>18926</c:v>
                </c:pt>
                <c:pt idx="60">
                  <c:v>14760</c:v>
                </c:pt>
                <c:pt idx="61">
                  <c:v>16936</c:v>
                </c:pt>
                <c:pt idx="62">
                  <c:v>17867</c:v>
                </c:pt>
                <c:pt idx="63">
                  <c:v>19716</c:v>
                </c:pt>
                <c:pt idx="64">
                  <c:v>10295</c:v>
                </c:pt>
                <c:pt idx="65">
                  <c:v>17077</c:v>
                </c:pt>
                <c:pt idx="66">
                  <c:v>10423</c:v>
                </c:pt>
                <c:pt idx="67">
                  <c:v>18783</c:v>
                </c:pt>
                <c:pt idx="68">
                  <c:v>19015</c:v>
                </c:pt>
                <c:pt idx="69">
                  <c:v>18559</c:v>
                </c:pt>
                <c:pt idx="70">
                  <c:v>17574</c:v>
                </c:pt>
                <c:pt idx="71">
                  <c:v>10358</c:v>
                </c:pt>
                <c:pt idx="72">
                  <c:v>18782</c:v>
                </c:pt>
                <c:pt idx="73">
                  <c:v>16743</c:v>
                </c:pt>
                <c:pt idx="74">
                  <c:v>18598</c:v>
                </c:pt>
                <c:pt idx="75">
                  <c:v>18957</c:v>
                </c:pt>
                <c:pt idx="76">
                  <c:v>18567</c:v>
                </c:pt>
                <c:pt idx="77">
                  <c:v>19196</c:v>
                </c:pt>
                <c:pt idx="78">
                  <c:v>19095</c:v>
                </c:pt>
                <c:pt idx="79">
                  <c:v>18653</c:v>
                </c:pt>
                <c:pt idx="80">
                  <c:v>18898</c:v>
                </c:pt>
                <c:pt idx="81">
                  <c:v>10487</c:v>
                </c:pt>
                <c:pt idx="82">
                  <c:v>17197</c:v>
                </c:pt>
                <c:pt idx="83">
                  <c:v>10473</c:v>
                </c:pt>
                <c:pt idx="84">
                  <c:v>18407</c:v>
                </c:pt>
                <c:pt idx="85">
                  <c:v>17212</c:v>
                </c:pt>
                <c:pt idx="86">
                  <c:v>17874</c:v>
                </c:pt>
                <c:pt idx="87">
                  <c:v>19145</c:v>
                </c:pt>
                <c:pt idx="88">
                  <c:v>18489</c:v>
                </c:pt>
                <c:pt idx="89">
                  <c:v>19379</c:v>
                </c:pt>
                <c:pt idx="90">
                  <c:v>17276</c:v>
                </c:pt>
                <c:pt idx="91">
                  <c:v>18593</c:v>
                </c:pt>
                <c:pt idx="92">
                  <c:v>19057</c:v>
                </c:pt>
                <c:pt idx="93">
                  <c:v>14698</c:v>
                </c:pt>
                <c:pt idx="94">
                  <c:v>19307</c:v>
                </c:pt>
                <c:pt idx="95">
                  <c:v>19195</c:v>
                </c:pt>
                <c:pt idx="96">
                  <c:v>14801</c:v>
                </c:pt>
                <c:pt idx="97">
                  <c:v>19044</c:v>
                </c:pt>
                <c:pt idx="98">
                  <c:v>16844</c:v>
                </c:pt>
                <c:pt idx="99">
                  <c:v>19330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F-4B9E-BB44-E12D72C66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5470128"/>
        <c:axId val="725471768"/>
      </c:barChart>
      <c:catAx>
        <c:axId val="72547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471768"/>
        <c:crosses val="autoZero"/>
        <c:auto val="1"/>
        <c:lblAlgn val="ctr"/>
        <c:lblOffset val="100"/>
        <c:tickLblSkip val="5"/>
        <c:noMultiLvlLbl val="0"/>
      </c:catAx>
      <c:valAx>
        <c:axId val="725471768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Wait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47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Throughput over 100 Runs (FCFS)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FCFS!$D$3:$D$102</c:f>
              <c:numCache>
                <c:formatCode>General</c:formatCode>
                <c:ptCount val="100"/>
                <c:pt idx="0">
                  <c:v>20</c:v>
                </c:pt>
                <c:pt idx="1">
                  <c:v>14</c:v>
                </c:pt>
                <c:pt idx="2">
                  <c:v>18</c:v>
                </c:pt>
                <c:pt idx="3">
                  <c:v>14</c:v>
                </c:pt>
                <c:pt idx="4">
                  <c:v>18</c:v>
                </c:pt>
                <c:pt idx="5">
                  <c:v>19</c:v>
                </c:pt>
                <c:pt idx="6">
                  <c:v>18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18</c:v>
                </c:pt>
                <c:pt idx="11">
                  <c:v>14</c:v>
                </c:pt>
                <c:pt idx="12">
                  <c:v>19</c:v>
                </c:pt>
                <c:pt idx="13">
                  <c:v>14</c:v>
                </c:pt>
                <c:pt idx="14">
                  <c:v>17</c:v>
                </c:pt>
                <c:pt idx="15">
                  <c:v>14</c:v>
                </c:pt>
                <c:pt idx="16">
                  <c:v>14</c:v>
                </c:pt>
                <c:pt idx="17">
                  <c:v>18</c:v>
                </c:pt>
                <c:pt idx="18">
                  <c:v>14</c:v>
                </c:pt>
                <c:pt idx="19">
                  <c:v>18</c:v>
                </c:pt>
                <c:pt idx="20">
                  <c:v>14</c:v>
                </c:pt>
                <c:pt idx="21">
                  <c:v>19</c:v>
                </c:pt>
                <c:pt idx="22">
                  <c:v>19</c:v>
                </c:pt>
                <c:pt idx="23">
                  <c:v>18</c:v>
                </c:pt>
                <c:pt idx="24">
                  <c:v>19</c:v>
                </c:pt>
                <c:pt idx="25">
                  <c:v>19</c:v>
                </c:pt>
                <c:pt idx="26">
                  <c:v>17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17</c:v>
                </c:pt>
                <c:pt idx="31">
                  <c:v>18</c:v>
                </c:pt>
                <c:pt idx="32">
                  <c:v>18</c:v>
                </c:pt>
                <c:pt idx="33">
                  <c:v>14</c:v>
                </c:pt>
                <c:pt idx="34">
                  <c:v>18</c:v>
                </c:pt>
                <c:pt idx="35">
                  <c:v>14</c:v>
                </c:pt>
                <c:pt idx="36">
                  <c:v>18</c:v>
                </c:pt>
                <c:pt idx="37">
                  <c:v>20</c:v>
                </c:pt>
                <c:pt idx="38">
                  <c:v>17</c:v>
                </c:pt>
                <c:pt idx="39">
                  <c:v>18</c:v>
                </c:pt>
                <c:pt idx="40">
                  <c:v>18</c:v>
                </c:pt>
                <c:pt idx="41">
                  <c:v>17</c:v>
                </c:pt>
                <c:pt idx="42">
                  <c:v>19</c:v>
                </c:pt>
                <c:pt idx="43">
                  <c:v>19</c:v>
                </c:pt>
                <c:pt idx="44">
                  <c:v>18</c:v>
                </c:pt>
                <c:pt idx="45">
                  <c:v>17</c:v>
                </c:pt>
                <c:pt idx="46">
                  <c:v>19</c:v>
                </c:pt>
                <c:pt idx="47">
                  <c:v>19</c:v>
                </c:pt>
                <c:pt idx="48">
                  <c:v>17</c:v>
                </c:pt>
                <c:pt idx="49">
                  <c:v>18</c:v>
                </c:pt>
                <c:pt idx="50">
                  <c:v>19</c:v>
                </c:pt>
                <c:pt idx="51">
                  <c:v>20</c:v>
                </c:pt>
                <c:pt idx="52">
                  <c:v>14</c:v>
                </c:pt>
                <c:pt idx="53">
                  <c:v>19</c:v>
                </c:pt>
                <c:pt idx="54">
                  <c:v>14</c:v>
                </c:pt>
                <c:pt idx="55">
                  <c:v>14</c:v>
                </c:pt>
                <c:pt idx="56">
                  <c:v>18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17</c:v>
                </c:pt>
                <c:pt idx="61">
                  <c:v>18</c:v>
                </c:pt>
                <c:pt idx="62">
                  <c:v>18</c:v>
                </c:pt>
                <c:pt idx="63">
                  <c:v>20</c:v>
                </c:pt>
                <c:pt idx="64">
                  <c:v>14</c:v>
                </c:pt>
                <c:pt idx="65">
                  <c:v>18</c:v>
                </c:pt>
                <c:pt idx="66">
                  <c:v>14</c:v>
                </c:pt>
                <c:pt idx="67">
                  <c:v>19</c:v>
                </c:pt>
                <c:pt idx="68">
                  <c:v>19</c:v>
                </c:pt>
                <c:pt idx="69">
                  <c:v>19</c:v>
                </c:pt>
                <c:pt idx="70">
                  <c:v>18</c:v>
                </c:pt>
                <c:pt idx="71">
                  <c:v>14</c:v>
                </c:pt>
                <c:pt idx="72">
                  <c:v>19</c:v>
                </c:pt>
                <c:pt idx="73">
                  <c:v>17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19</c:v>
                </c:pt>
                <c:pt idx="81">
                  <c:v>15</c:v>
                </c:pt>
                <c:pt idx="82">
                  <c:v>18</c:v>
                </c:pt>
                <c:pt idx="83">
                  <c:v>14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19</c:v>
                </c:pt>
                <c:pt idx="88">
                  <c:v>18</c:v>
                </c:pt>
                <c:pt idx="89">
                  <c:v>19</c:v>
                </c:pt>
                <c:pt idx="90">
                  <c:v>18</c:v>
                </c:pt>
                <c:pt idx="91">
                  <c:v>18</c:v>
                </c:pt>
                <c:pt idx="92">
                  <c:v>19</c:v>
                </c:pt>
                <c:pt idx="93">
                  <c:v>17</c:v>
                </c:pt>
                <c:pt idx="94">
                  <c:v>19</c:v>
                </c:pt>
                <c:pt idx="95">
                  <c:v>19</c:v>
                </c:pt>
                <c:pt idx="96">
                  <c:v>17</c:v>
                </c:pt>
                <c:pt idx="97">
                  <c:v>19</c:v>
                </c:pt>
                <c:pt idx="98">
                  <c:v>18</c:v>
                </c:pt>
                <c:pt idx="9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EA-4CD1-A65C-6A379DB9A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2830632"/>
        <c:axId val="722821776"/>
      </c:barChart>
      <c:catAx>
        <c:axId val="722830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821776"/>
        <c:crosses val="autoZero"/>
        <c:auto val="1"/>
        <c:lblAlgn val="ctr"/>
        <c:lblOffset val="100"/>
        <c:tickLblSkip val="5"/>
        <c:noMultiLvlLbl val="0"/>
      </c:catAx>
      <c:valAx>
        <c:axId val="722821776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830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1264442</xdr:colOff>
      <xdr:row>1</xdr:row>
      <xdr:rowOff>7144</xdr:rowOff>
    </xdr:from>
    <xdr:to>
      <xdr:col>10</xdr:col>
      <xdr:colOff>638174</xdr:colOff>
      <xdr:row>16</xdr:row>
      <xdr:rowOff>35719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2F9168-40F7-4ED8-B1F5-C85705989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2379</xdr:colOff>
      <xdr:row>17</xdr:row>
      <xdr:rowOff>16667</xdr:rowOff>
    </xdr:from>
    <xdr:to>
      <xdr:col>10</xdr:col>
      <xdr:colOff>638175</xdr:colOff>
      <xdr:row>32</xdr:row>
      <xdr:rowOff>45242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1F2842-8280-4CC8-A4E9-BD6BDD827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1269205</xdr:colOff>
      <xdr:row>33</xdr:row>
      <xdr:rowOff>16667</xdr:rowOff>
    </xdr:from>
    <xdr:to>
      <xdr:col>10</xdr:col>
      <xdr:colOff>638176</xdr:colOff>
      <xdr:row>48</xdr:row>
      <xdr:rowOff>45242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2B6F0D-45BB-4184-A6F9-6BFA2C7BC1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16668</xdr:colOff>
      <xdr:row>1</xdr:row>
      <xdr:rowOff>2380</xdr:rowOff>
    </xdr:from>
    <xdr:to>
      <xdr:col>19</xdr:col>
      <xdr:colOff>533399</xdr:colOff>
      <xdr:row>16</xdr:row>
      <xdr:rowOff>30955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8E4392-DAE2-4F27-8DB1-1402D3F86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2"/>
  <sheetViews>
    <sheetView tabSelected="1" topLeftCell="E1" workbookViewId="0">
      <selection activeCell="M26" sqref="M26"/>
    </sheetView>
  </sheetViews>
  <sheetFormatPr defaultRowHeight="14.25" x14ac:dyDescent="0.45"/>
  <cols>
    <col min="1" max="1" width="19.46484375" style="1" bestFit="1" customWidth="1"/>
    <col min="2" max="2" width="16.9296875" style="1" bestFit="1" customWidth="1"/>
    <col min="3" max="3" width="15.796875" style="1" bestFit="1" customWidth="1"/>
    <col min="4" max="4" width="17.796875" style="1" customWidth="1"/>
  </cols>
  <sheetData>
    <row r="1" spans="1:4" x14ac:dyDescent="0.45">
      <c r="A1" s="1" t="s">
        <v>4</v>
      </c>
      <c r="D1" s="1">
        <f>AVERAGE(D3,D102)</f>
        <v>19.5</v>
      </c>
    </row>
    <row r="2" spans="1:4" x14ac:dyDescent="0.45">
      <c r="A2" s="5" t="s">
        <v>0</v>
      </c>
      <c r="B2" s="6" t="s">
        <v>1</v>
      </c>
      <c r="C2" s="6" t="s">
        <v>2</v>
      </c>
      <c r="D2" s="2" t="s">
        <v>3</v>
      </c>
    </row>
    <row r="3" spans="1:4" x14ac:dyDescent="0.45">
      <c r="A3" s="1">
        <v>10060</v>
      </c>
      <c r="B3" s="3">
        <v>29183</v>
      </c>
      <c r="C3" s="3">
        <v>19608</v>
      </c>
      <c r="D3" s="3">
        <v>20</v>
      </c>
    </row>
    <row r="4" spans="1:4" x14ac:dyDescent="0.45">
      <c r="A4" s="1">
        <v>2494</v>
      </c>
      <c r="B4" s="4">
        <v>17790</v>
      </c>
      <c r="C4" s="4">
        <v>10130</v>
      </c>
      <c r="D4" s="4">
        <v>14</v>
      </c>
    </row>
    <row r="5" spans="1:4" x14ac:dyDescent="0.45">
      <c r="A5" s="1">
        <v>8615</v>
      </c>
      <c r="B5" s="4">
        <v>28423</v>
      </c>
      <c r="C5" s="4">
        <v>18505</v>
      </c>
      <c r="D5" s="4">
        <v>18</v>
      </c>
    </row>
    <row r="6" spans="1:4" x14ac:dyDescent="0.45">
      <c r="A6" s="1">
        <v>2499</v>
      </c>
      <c r="B6" s="4">
        <v>17971</v>
      </c>
      <c r="C6" s="4">
        <v>10224</v>
      </c>
      <c r="D6" s="4">
        <v>14</v>
      </c>
    </row>
    <row r="7" spans="1:4" x14ac:dyDescent="0.45">
      <c r="A7" s="1">
        <v>8654</v>
      </c>
      <c r="B7" s="4">
        <v>28752</v>
      </c>
      <c r="C7" s="4">
        <v>18689</v>
      </c>
      <c r="D7" s="4">
        <v>18</v>
      </c>
    </row>
    <row r="8" spans="1:4" x14ac:dyDescent="0.45">
      <c r="A8" s="1">
        <v>9819</v>
      </c>
      <c r="B8" s="4">
        <v>28454</v>
      </c>
      <c r="C8" s="4">
        <v>19122</v>
      </c>
      <c r="D8" s="4">
        <v>19</v>
      </c>
    </row>
    <row r="9" spans="1:4" x14ac:dyDescent="0.45">
      <c r="A9" s="1">
        <v>7182</v>
      </c>
      <c r="B9" s="4">
        <v>27250</v>
      </c>
      <c r="C9" s="4">
        <v>17203</v>
      </c>
      <c r="D9" s="4">
        <v>18</v>
      </c>
    </row>
    <row r="10" spans="1:4" x14ac:dyDescent="0.45">
      <c r="A10" s="1">
        <v>8692</v>
      </c>
      <c r="B10" s="4">
        <v>28553</v>
      </c>
      <c r="C10" s="4">
        <v>18608</v>
      </c>
      <c r="D10" s="4">
        <v>19</v>
      </c>
    </row>
    <row r="11" spans="1:4" x14ac:dyDescent="0.45">
      <c r="A11" s="1">
        <v>9785</v>
      </c>
      <c r="B11" s="4">
        <v>28401</v>
      </c>
      <c r="C11" s="4">
        <v>19079</v>
      </c>
      <c r="D11" s="4">
        <v>19</v>
      </c>
    </row>
    <row r="12" spans="1:4" x14ac:dyDescent="0.45">
      <c r="A12" s="1">
        <v>9746</v>
      </c>
      <c r="B12" s="4">
        <v>28252</v>
      </c>
      <c r="C12" s="4">
        <v>18985</v>
      </c>
      <c r="D12" s="4">
        <v>19</v>
      </c>
    </row>
    <row r="13" spans="1:4" x14ac:dyDescent="0.45">
      <c r="A13" s="1">
        <v>7150</v>
      </c>
      <c r="B13" s="4">
        <v>27301</v>
      </c>
      <c r="C13" s="4">
        <v>17212</v>
      </c>
      <c r="D13" s="4">
        <v>18</v>
      </c>
    </row>
    <row r="14" spans="1:4" x14ac:dyDescent="0.45">
      <c r="A14" s="1">
        <v>2461</v>
      </c>
      <c r="B14" s="4">
        <v>18172</v>
      </c>
      <c r="C14" s="4">
        <v>10305</v>
      </c>
      <c r="D14" s="4">
        <v>14</v>
      </c>
    </row>
    <row r="15" spans="1:4" x14ac:dyDescent="0.45">
      <c r="A15" s="1">
        <v>8726</v>
      </c>
      <c r="B15" s="4">
        <v>28505</v>
      </c>
      <c r="C15" s="4">
        <v>18602</v>
      </c>
      <c r="D15" s="4">
        <v>19</v>
      </c>
    </row>
    <row r="16" spans="1:4" x14ac:dyDescent="0.45">
      <c r="A16" s="1">
        <v>2486</v>
      </c>
      <c r="B16" s="4">
        <v>18148</v>
      </c>
      <c r="C16" s="4">
        <v>10305</v>
      </c>
      <c r="D16" s="4">
        <v>14</v>
      </c>
    </row>
    <row r="17" spans="1:4" x14ac:dyDescent="0.45">
      <c r="A17" s="1">
        <v>5116</v>
      </c>
      <c r="B17" s="4">
        <v>24742</v>
      </c>
      <c r="C17" s="4">
        <v>14917</v>
      </c>
      <c r="D17" s="4">
        <v>17</v>
      </c>
    </row>
    <row r="18" spans="1:4" x14ac:dyDescent="0.45">
      <c r="A18" s="1">
        <v>2474</v>
      </c>
      <c r="B18" s="4">
        <v>18317</v>
      </c>
      <c r="C18" s="4">
        <v>10384</v>
      </c>
      <c r="D18" s="4">
        <v>14</v>
      </c>
    </row>
    <row r="19" spans="1:4" x14ac:dyDescent="0.45">
      <c r="A19" s="1">
        <v>2425</v>
      </c>
      <c r="B19" s="4">
        <v>17991</v>
      </c>
      <c r="C19" s="4">
        <v>10196</v>
      </c>
      <c r="D19" s="4">
        <v>14</v>
      </c>
    </row>
    <row r="20" spans="1:4" x14ac:dyDescent="0.45">
      <c r="A20" s="1">
        <v>8536</v>
      </c>
      <c r="B20" s="4">
        <v>27920</v>
      </c>
      <c r="C20" s="4">
        <v>18214</v>
      </c>
      <c r="D20" s="4">
        <v>18</v>
      </c>
    </row>
    <row r="21" spans="1:4" x14ac:dyDescent="0.45">
      <c r="A21" s="1">
        <v>2425</v>
      </c>
      <c r="B21" s="4">
        <v>18772</v>
      </c>
      <c r="C21" s="4">
        <v>10587</v>
      </c>
      <c r="D21" s="4">
        <v>14</v>
      </c>
    </row>
    <row r="22" spans="1:4" x14ac:dyDescent="0.45">
      <c r="A22" s="1">
        <v>7038</v>
      </c>
      <c r="B22" s="4">
        <v>26891</v>
      </c>
      <c r="C22" s="4">
        <v>16951</v>
      </c>
      <c r="D22" s="4">
        <v>18</v>
      </c>
    </row>
    <row r="23" spans="1:4" x14ac:dyDescent="0.45">
      <c r="A23" s="1">
        <v>2468</v>
      </c>
      <c r="B23" s="4">
        <v>18139</v>
      </c>
      <c r="C23" s="4">
        <v>10292</v>
      </c>
      <c r="D23" s="4">
        <v>14</v>
      </c>
    </row>
    <row r="24" spans="1:4" x14ac:dyDescent="0.45">
      <c r="A24" s="1">
        <v>9866</v>
      </c>
      <c r="B24" s="4">
        <v>28631</v>
      </c>
      <c r="C24" s="4">
        <v>19235</v>
      </c>
      <c r="D24" s="4">
        <v>19</v>
      </c>
    </row>
    <row r="25" spans="1:4" x14ac:dyDescent="0.45">
      <c r="A25" s="1">
        <v>9752</v>
      </c>
      <c r="B25" s="4">
        <v>28241</v>
      </c>
      <c r="C25" s="4">
        <v>18983</v>
      </c>
      <c r="D25" s="4">
        <v>19</v>
      </c>
    </row>
    <row r="26" spans="1:4" x14ac:dyDescent="0.45">
      <c r="A26" s="1">
        <v>7167</v>
      </c>
      <c r="B26" s="4">
        <v>28127</v>
      </c>
      <c r="C26" s="4">
        <v>17633</v>
      </c>
      <c r="D26" s="4">
        <v>18</v>
      </c>
    </row>
    <row r="27" spans="1:4" x14ac:dyDescent="0.45">
      <c r="A27" s="1">
        <v>9841</v>
      </c>
      <c r="B27" s="4">
        <v>28537</v>
      </c>
      <c r="C27" s="4">
        <v>19175</v>
      </c>
      <c r="D27" s="4">
        <v>19</v>
      </c>
    </row>
    <row r="28" spans="1:4" x14ac:dyDescent="0.45">
      <c r="A28" s="1">
        <v>9846</v>
      </c>
      <c r="B28" s="4">
        <v>28548</v>
      </c>
      <c r="C28" s="4">
        <v>19182</v>
      </c>
      <c r="D28" s="4">
        <v>19</v>
      </c>
    </row>
    <row r="29" spans="1:4" x14ac:dyDescent="0.45">
      <c r="A29" s="1">
        <v>5113</v>
      </c>
      <c r="B29" s="4">
        <v>25084</v>
      </c>
      <c r="C29" s="4">
        <v>15086</v>
      </c>
      <c r="D29" s="4">
        <v>17</v>
      </c>
    </row>
    <row r="30" spans="1:4" x14ac:dyDescent="0.45">
      <c r="A30" s="1">
        <v>9548</v>
      </c>
      <c r="B30" s="4">
        <v>27670</v>
      </c>
      <c r="C30" s="4">
        <v>18596</v>
      </c>
      <c r="D30" s="4">
        <v>19</v>
      </c>
    </row>
    <row r="31" spans="1:4" x14ac:dyDescent="0.45">
      <c r="A31" s="1">
        <v>9899</v>
      </c>
      <c r="B31" s="4">
        <v>28666</v>
      </c>
      <c r="C31" s="4">
        <v>19268</v>
      </c>
      <c r="D31" s="4">
        <v>19</v>
      </c>
    </row>
    <row r="32" spans="1:4" x14ac:dyDescent="0.45">
      <c r="A32" s="1">
        <v>9713</v>
      </c>
      <c r="B32" s="4">
        <v>28151</v>
      </c>
      <c r="C32" s="4">
        <v>18918</v>
      </c>
      <c r="D32" s="4">
        <v>19</v>
      </c>
    </row>
    <row r="33" spans="1:4" x14ac:dyDescent="0.45">
      <c r="A33" s="1">
        <v>5149</v>
      </c>
      <c r="B33" s="4">
        <v>24921</v>
      </c>
      <c r="C33" s="4">
        <v>15022</v>
      </c>
      <c r="D33" s="4">
        <v>17</v>
      </c>
    </row>
    <row r="34" spans="1:4" x14ac:dyDescent="0.45">
      <c r="A34" s="1">
        <v>7069</v>
      </c>
      <c r="B34" s="4">
        <v>27145</v>
      </c>
      <c r="C34" s="4">
        <v>17094</v>
      </c>
      <c r="D34" s="4">
        <v>18</v>
      </c>
    </row>
    <row r="35" spans="1:4" x14ac:dyDescent="0.45">
      <c r="A35" s="1">
        <v>7199</v>
      </c>
      <c r="B35" s="4">
        <v>27703</v>
      </c>
      <c r="C35" s="4">
        <v>17438</v>
      </c>
      <c r="D35" s="4">
        <v>18</v>
      </c>
    </row>
    <row r="36" spans="1:4" x14ac:dyDescent="0.45">
      <c r="A36" s="1">
        <v>2384</v>
      </c>
      <c r="B36" s="4">
        <v>17886</v>
      </c>
      <c r="C36" s="4">
        <v>10123</v>
      </c>
      <c r="D36" s="4">
        <v>14</v>
      </c>
    </row>
    <row r="37" spans="1:4" x14ac:dyDescent="0.45">
      <c r="A37" s="1">
        <v>8509</v>
      </c>
      <c r="B37" s="4">
        <v>27567</v>
      </c>
      <c r="C37" s="4">
        <v>18025</v>
      </c>
      <c r="D37" s="4">
        <v>18</v>
      </c>
    </row>
    <row r="38" spans="1:4" x14ac:dyDescent="0.45">
      <c r="A38" s="1">
        <v>2487</v>
      </c>
      <c r="B38" s="4">
        <v>17992</v>
      </c>
      <c r="C38" s="4">
        <v>10228</v>
      </c>
      <c r="D38" s="4">
        <v>14</v>
      </c>
    </row>
    <row r="39" spans="1:4" x14ac:dyDescent="0.45">
      <c r="A39" s="1">
        <v>7176</v>
      </c>
      <c r="B39" s="4">
        <v>27716</v>
      </c>
      <c r="C39" s="4">
        <v>17432</v>
      </c>
      <c r="D39" s="4">
        <v>18</v>
      </c>
    </row>
    <row r="40" spans="1:4" x14ac:dyDescent="0.45">
      <c r="A40" s="1">
        <v>9937</v>
      </c>
      <c r="B40" s="4">
        <v>28839</v>
      </c>
      <c r="C40" s="4">
        <v>19373</v>
      </c>
      <c r="D40" s="4">
        <v>20</v>
      </c>
    </row>
    <row r="41" spans="1:4" x14ac:dyDescent="0.45">
      <c r="A41" s="1">
        <v>5070</v>
      </c>
      <c r="B41" s="4">
        <v>24399</v>
      </c>
      <c r="C41" s="4">
        <v>14722</v>
      </c>
      <c r="D41" s="4">
        <v>17</v>
      </c>
    </row>
    <row r="42" spans="1:4" x14ac:dyDescent="0.45">
      <c r="A42" s="1">
        <v>9407</v>
      </c>
      <c r="B42" s="4">
        <v>27236</v>
      </c>
      <c r="C42" s="4">
        <v>18308</v>
      </c>
      <c r="D42" s="4">
        <v>18</v>
      </c>
    </row>
    <row r="43" spans="1:4" x14ac:dyDescent="0.45">
      <c r="A43" s="1">
        <v>8627</v>
      </c>
      <c r="B43" s="4">
        <v>28465</v>
      </c>
      <c r="C43" s="4">
        <v>18532</v>
      </c>
      <c r="D43" s="4">
        <v>18</v>
      </c>
    </row>
    <row r="44" spans="1:4" x14ac:dyDescent="0.45">
      <c r="A44" s="1">
        <v>5149</v>
      </c>
      <c r="B44" s="4">
        <v>24322</v>
      </c>
      <c r="C44" s="4">
        <v>14723</v>
      </c>
      <c r="D44" s="4">
        <v>17</v>
      </c>
    </row>
    <row r="45" spans="1:4" x14ac:dyDescent="0.45">
      <c r="A45" s="1">
        <v>9726</v>
      </c>
      <c r="B45" s="4">
        <v>28202</v>
      </c>
      <c r="C45" s="4">
        <v>18950</v>
      </c>
      <c r="D45" s="4">
        <v>19</v>
      </c>
    </row>
    <row r="46" spans="1:4" x14ac:dyDescent="0.45">
      <c r="A46" s="1">
        <v>9623</v>
      </c>
      <c r="B46" s="4">
        <v>27883</v>
      </c>
      <c r="C46" s="4">
        <v>18739</v>
      </c>
      <c r="D46" s="4">
        <v>19</v>
      </c>
    </row>
    <row r="47" spans="1:4" x14ac:dyDescent="0.45">
      <c r="A47" s="1">
        <v>7154</v>
      </c>
      <c r="B47" s="4">
        <v>27665</v>
      </c>
      <c r="C47" s="4">
        <v>17395</v>
      </c>
      <c r="D47" s="4">
        <v>18</v>
      </c>
    </row>
    <row r="48" spans="1:4" x14ac:dyDescent="0.45">
      <c r="A48" s="1">
        <v>5073</v>
      </c>
      <c r="B48" s="4">
        <v>24317</v>
      </c>
      <c r="C48" s="4">
        <v>14682</v>
      </c>
      <c r="D48" s="4">
        <v>17</v>
      </c>
    </row>
    <row r="49" spans="1:4" x14ac:dyDescent="0.45">
      <c r="A49" s="1">
        <v>9663</v>
      </c>
      <c r="B49" s="4">
        <v>28007</v>
      </c>
      <c r="C49" s="4">
        <v>18821</v>
      </c>
      <c r="D49" s="4">
        <v>19</v>
      </c>
    </row>
    <row r="50" spans="1:4" x14ac:dyDescent="0.45">
      <c r="A50" s="1">
        <v>9634</v>
      </c>
      <c r="B50" s="4">
        <v>27920</v>
      </c>
      <c r="C50" s="4">
        <v>18763</v>
      </c>
      <c r="D50" s="4">
        <v>19</v>
      </c>
    </row>
    <row r="51" spans="1:4" x14ac:dyDescent="0.45">
      <c r="A51" s="1">
        <v>5116</v>
      </c>
      <c r="B51" s="4">
        <v>24157</v>
      </c>
      <c r="C51" s="4">
        <v>14624</v>
      </c>
      <c r="D51" s="4">
        <v>17</v>
      </c>
    </row>
    <row r="52" spans="1:4" x14ac:dyDescent="0.45">
      <c r="A52" s="1">
        <v>7055</v>
      </c>
      <c r="B52" s="4">
        <v>26673</v>
      </c>
      <c r="C52" s="4">
        <v>16851</v>
      </c>
      <c r="D52" s="4">
        <v>18</v>
      </c>
    </row>
    <row r="53" spans="1:4" x14ac:dyDescent="0.45">
      <c r="A53" s="1">
        <v>8689</v>
      </c>
      <c r="B53" s="4">
        <v>28338</v>
      </c>
      <c r="C53" s="4">
        <v>18499</v>
      </c>
      <c r="D53" s="4">
        <v>19</v>
      </c>
    </row>
    <row r="54" spans="1:4" x14ac:dyDescent="0.45">
      <c r="A54" s="1">
        <v>10060</v>
      </c>
      <c r="B54" s="4">
        <v>29199</v>
      </c>
      <c r="C54" s="4">
        <v>19615</v>
      </c>
      <c r="D54" s="4">
        <v>20</v>
      </c>
    </row>
    <row r="55" spans="1:4" x14ac:dyDescent="0.45">
      <c r="A55" s="1">
        <v>2480</v>
      </c>
      <c r="B55" s="4">
        <v>18376</v>
      </c>
      <c r="C55" s="4">
        <v>10416</v>
      </c>
      <c r="D55" s="4">
        <v>14</v>
      </c>
    </row>
    <row r="56" spans="1:4" x14ac:dyDescent="0.45">
      <c r="A56" s="1">
        <v>9457</v>
      </c>
      <c r="B56" s="4">
        <v>27392</v>
      </c>
      <c r="C56" s="4">
        <v>18411</v>
      </c>
      <c r="D56" s="4">
        <v>19</v>
      </c>
    </row>
    <row r="57" spans="1:4" x14ac:dyDescent="0.45">
      <c r="A57" s="1">
        <v>2425</v>
      </c>
      <c r="B57" s="4">
        <v>18240</v>
      </c>
      <c r="C57" s="4">
        <v>10321</v>
      </c>
      <c r="D57" s="4">
        <v>14</v>
      </c>
    </row>
    <row r="58" spans="1:4" x14ac:dyDescent="0.45">
      <c r="A58" s="1">
        <v>2505</v>
      </c>
      <c r="B58" s="4">
        <v>17991</v>
      </c>
      <c r="C58" s="4">
        <v>10236</v>
      </c>
      <c r="D58" s="4">
        <v>14</v>
      </c>
    </row>
    <row r="59" spans="1:4" x14ac:dyDescent="0.45">
      <c r="A59" s="1">
        <v>7233</v>
      </c>
      <c r="B59" s="4">
        <v>27888</v>
      </c>
      <c r="C59" s="4">
        <v>17547</v>
      </c>
      <c r="D59" s="4">
        <v>18</v>
      </c>
    </row>
    <row r="60" spans="1:4" x14ac:dyDescent="0.45">
      <c r="A60" s="1">
        <v>5117</v>
      </c>
      <c r="B60" s="4">
        <v>24178</v>
      </c>
      <c r="C60" s="4">
        <v>14635</v>
      </c>
      <c r="D60" s="4">
        <v>17</v>
      </c>
    </row>
    <row r="61" spans="1:4" x14ac:dyDescent="0.45">
      <c r="A61" s="1">
        <v>7171</v>
      </c>
      <c r="B61" s="4">
        <v>27579</v>
      </c>
      <c r="C61" s="4">
        <v>17362</v>
      </c>
      <c r="D61" s="4">
        <v>18</v>
      </c>
    </row>
    <row r="62" spans="1:4" x14ac:dyDescent="0.45">
      <c r="A62" s="1">
        <v>9718</v>
      </c>
      <c r="B62" s="4">
        <v>28162</v>
      </c>
      <c r="C62" s="4">
        <v>18926</v>
      </c>
      <c r="D62" s="4">
        <v>19</v>
      </c>
    </row>
    <row r="63" spans="1:4" x14ac:dyDescent="0.45">
      <c r="A63" s="1">
        <v>5073</v>
      </c>
      <c r="B63" s="4">
        <v>24471</v>
      </c>
      <c r="C63" s="4">
        <v>14760</v>
      </c>
      <c r="D63" s="4">
        <v>17</v>
      </c>
    </row>
    <row r="64" spans="1:4" x14ac:dyDescent="0.45">
      <c r="A64" s="1">
        <v>7056</v>
      </c>
      <c r="B64" s="4">
        <v>26842</v>
      </c>
      <c r="C64" s="4">
        <v>16936</v>
      </c>
      <c r="D64" s="4">
        <v>18</v>
      </c>
    </row>
    <row r="65" spans="1:4" x14ac:dyDescent="0.45">
      <c r="A65" s="1">
        <v>8340</v>
      </c>
      <c r="B65" s="4">
        <v>27420</v>
      </c>
      <c r="C65" s="4">
        <v>17867</v>
      </c>
      <c r="D65" s="4">
        <v>18</v>
      </c>
    </row>
    <row r="66" spans="1:4" x14ac:dyDescent="0.45">
      <c r="A66" s="1">
        <v>10108</v>
      </c>
      <c r="B66" s="4">
        <v>29353</v>
      </c>
      <c r="C66" s="4">
        <v>19716</v>
      </c>
      <c r="D66" s="4">
        <v>20</v>
      </c>
    </row>
    <row r="67" spans="1:4" x14ac:dyDescent="0.45">
      <c r="A67" s="1">
        <v>2423</v>
      </c>
      <c r="B67" s="4">
        <v>18191</v>
      </c>
      <c r="C67" s="4">
        <v>10295</v>
      </c>
      <c r="D67" s="4">
        <v>14</v>
      </c>
    </row>
    <row r="68" spans="1:4" x14ac:dyDescent="0.45">
      <c r="A68" s="1">
        <v>7117</v>
      </c>
      <c r="B68" s="4">
        <v>27065</v>
      </c>
      <c r="C68" s="4">
        <v>17077</v>
      </c>
      <c r="D68" s="4">
        <v>18</v>
      </c>
    </row>
    <row r="69" spans="1:4" x14ac:dyDescent="0.45">
      <c r="A69" s="1">
        <v>2430</v>
      </c>
      <c r="B69" s="4">
        <v>18440</v>
      </c>
      <c r="C69" s="4">
        <v>10423</v>
      </c>
      <c r="D69" s="4">
        <v>14</v>
      </c>
    </row>
    <row r="70" spans="1:4" x14ac:dyDescent="0.45">
      <c r="A70" s="1">
        <v>8826</v>
      </c>
      <c r="B70" s="4">
        <v>28769</v>
      </c>
      <c r="C70" s="4">
        <v>18783</v>
      </c>
      <c r="D70" s="4">
        <v>19</v>
      </c>
    </row>
    <row r="71" spans="1:4" x14ac:dyDescent="0.45">
      <c r="A71" s="1">
        <v>9763</v>
      </c>
      <c r="B71" s="4">
        <v>28292</v>
      </c>
      <c r="C71" s="4">
        <v>19015</v>
      </c>
      <c r="D71" s="4">
        <v>19</v>
      </c>
    </row>
    <row r="72" spans="1:4" x14ac:dyDescent="0.45">
      <c r="A72" s="1">
        <v>9529</v>
      </c>
      <c r="B72" s="4">
        <v>27615</v>
      </c>
      <c r="C72" s="4">
        <v>18559</v>
      </c>
      <c r="D72" s="4">
        <v>19</v>
      </c>
    </row>
    <row r="73" spans="1:4" x14ac:dyDescent="0.45">
      <c r="A73" s="1">
        <v>7233</v>
      </c>
      <c r="B73" s="4">
        <v>27943</v>
      </c>
      <c r="C73" s="4">
        <v>17574</v>
      </c>
      <c r="D73" s="4">
        <v>18</v>
      </c>
    </row>
    <row r="74" spans="1:4" x14ac:dyDescent="0.45">
      <c r="A74" s="1">
        <v>2485</v>
      </c>
      <c r="B74" s="4">
        <v>18254</v>
      </c>
      <c r="C74" s="4">
        <v>10358</v>
      </c>
      <c r="D74" s="4">
        <v>14</v>
      </c>
    </row>
    <row r="75" spans="1:4" x14ac:dyDescent="0.45">
      <c r="A75" s="1">
        <v>8604</v>
      </c>
      <c r="B75" s="4">
        <v>28988</v>
      </c>
      <c r="C75" s="4">
        <v>18782</v>
      </c>
      <c r="D75" s="4">
        <v>19</v>
      </c>
    </row>
    <row r="76" spans="1:4" x14ac:dyDescent="0.45">
      <c r="A76" s="1">
        <v>7112</v>
      </c>
      <c r="B76" s="4">
        <v>26400</v>
      </c>
      <c r="C76" s="4">
        <v>16743</v>
      </c>
      <c r="D76" s="4">
        <v>17</v>
      </c>
    </row>
    <row r="77" spans="1:4" x14ac:dyDescent="0.45">
      <c r="A77" s="1">
        <v>9552</v>
      </c>
      <c r="B77" s="4">
        <v>27672</v>
      </c>
      <c r="C77" s="4">
        <v>18598</v>
      </c>
      <c r="D77" s="4">
        <v>19</v>
      </c>
    </row>
    <row r="78" spans="1:4" x14ac:dyDescent="0.45">
      <c r="A78" s="1">
        <v>9730</v>
      </c>
      <c r="B78" s="4">
        <v>28213</v>
      </c>
      <c r="C78" s="4">
        <v>18957</v>
      </c>
      <c r="D78" s="4">
        <v>19</v>
      </c>
    </row>
    <row r="79" spans="1:4" x14ac:dyDescent="0.45">
      <c r="A79" s="1">
        <v>9539</v>
      </c>
      <c r="B79" s="4">
        <v>27623</v>
      </c>
      <c r="C79" s="4">
        <v>18567</v>
      </c>
      <c r="D79" s="4">
        <v>19</v>
      </c>
    </row>
    <row r="80" spans="1:4" x14ac:dyDescent="0.45">
      <c r="A80" s="1">
        <v>9847</v>
      </c>
      <c r="B80" s="4">
        <v>28572</v>
      </c>
      <c r="C80" s="4">
        <v>19196</v>
      </c>
      <c r="D80" s="4">
        <v>19</v>
      </c>
    </row>
    <row r="81" spans="1:4" x14ac:dyDescent="0.45">
      <c r="A81" s="1">
        <v>9791</v>
      </c>
      <c r="B81" s="4">
        <v>28427</v>
      </c>
      <c r="C81" s="4">
        <v>19095</v>
      </c>
      <c r="D81" s="4">
        <v>19</v>
      </c>
    </row>
    <row r="82" spans="1:4" x14ac:dyDescent="0.45">
      <c r="A82" s="1">
        <v>9574</v>
      </c>
      <c r="B82" s="4">
        <v>27760</v>
      </c>
      <c r="C82" s="4">
        <v>18653</v>
      </c>
      <c r="D82" s="4">
        <v>19</v>
      </c>
    </row>
    <row r="83" spans="1:4" x14ac:dyDescent="0.45">
      <c r="A83" s="1">
        <v>9696</v>
      </c>
      <c r="B83" s="4">
        <v>28127</v>
      </c>
      <c r="C83" s="4">
        <v>18898</v>
      </c>
      <c r="D83" s="4">
        <v>19</v>
      </c>
    </row>
    <row r="84" spans="1:4" x14ac:dyDescent="0.45">
      <c r="A84" s="1">
        <v>2422</v>
      </c>
      <c r="B84" s="4">
        <v>18574</v>
      </c>
      <c r="C84" s="4">
        <v>10487</v>
      </c>
      <c r="D84" s="4">
        <v>15</v>
      </c>
    </row>
    <row r="85" spans="1:4" x14ac:dyDescent="0.45">
      <c r="A85" s="1">
        <v>7061</v>
      </c>
      <c r="B85" s="4">
        <v>27360</v>
      </c>
      <c r="C85" s="4">
        <v>17197</v>
      </c>
      <c r="D85" s="4">
        <v>18</v>
      </c>
    </row>
    <row r="86" spans="1:4" x14ac:dyDescent="0.45">
      <c r="A86" s="1">
        <v>2414</v>
      </c>
      <c r="B86" s="4">
        <v>18555</v>
      </c>
      <c r="C86" s="4">
        <v>10473</v>
      </c>
      <c r="D86" s="4">
        <v>14</v>
      </c>
    </row>
    <row r="87" spans="1:4" x14ac:dyDescent="0.45">
      <c r="A87" s="1">
        <v>9460</v>
      </c>
      <c r="B87" s="4">
        <v>27382</v>
      </c>
      <c r="C87" s="4">
        <v>18407</v>
      </c>
      <c r="D87" s="4">
        <v>18</v>
      </c>
    </row>
    <row r="88" spans="1:4" x14ac:dyDescent="0.45">
      <c r="A88" s="1">
        <v>7125</v>
      </c>
      <c r="B88" s="4">
        <v>27326</v>
      </c>
      <c r="C88" s="4">
        <v>17212</v>
      </c>
      <c r="D88" s="4">
        <v>18</v>
      </c>
    </row>
    <row r="89" spans="1:4" x14ac:dyDescent="0.45">
      <c r="A89" s="1">
        <v>8348</v>
      </c>
      <c r="B89" s="4">
        <v>27425</v>
      </c>
      <c r="C89" s="4">
        <v>17874</v>
      </c>
      <c r="D89" s="4">
        <v>18</v>
      </c>
    </row>
    <row r="90" spans="1:4" x14ac:dyDescent="0.45">
      <c r="A90" s="1">
        <v>9823</v>
      </c>
      <c r="B90" s="4">
        <v>28495</v>
      </c>
      <c r="C90" s="4">
        <v>19145</v>
      </c>
      <c r="D90" s="4">
        <v>19</v>
      </c>
    </row>
    <row r="91" spans="1:4" x14ac:dyDescent="0.45">
      <c r="A91" s="1">
        <v>8660</v>
      </c>
      <c r="B91" s="4">
        <v>28345</v>
      </c>
      <c r="C91" s="4">
        <v>18489</v>
      </c>
      <c r="D91" s="4">
        <v>18</v>
      </c>
    </row>
    <row r="92" spans="1:4" x14ac:dyDescent="0.45">
      <c r="A92" s="1">
        <v>9949</v>
      </c>
      <c r="B92" s="4">
        <v>28837</v>
      </c>
      <c r="C92" s="4">
        <v>19379</v>
      </c>
      <c r="D92" s="4">
        <v>19</v>
      </c>
    </row>
    <row r="93" spans="1:4" x14ac:dyDescent="0.45">
      <c r="A93" s="1">
        <v>7092</v>
      </c>
      <c r="B93" s="4">
        <v>27487</v>
      </c>
      <c r="C93" s="4">
        <v>17276</v>
      </c>
      <c r="D93" s="4">
        <v>18</v>
      </c>
    </row>
    <row r="94" spans="1:4" x14ac:dyDescent="0.45">
      <c r="A94" s="1">
        <v>8601</v>
      </c>
      <c r="B94" s="4">
        <v>28613</v>
      </c>
      <c r="C94" s="4">
        <v>18593</v>
      </c>
      <c r="D94" s="4">
        <v>18</v>
      </c>
    </row>
    <row r="95" spans="1:4" x14ac:dyDescent="0.45">
      <c r="A95" s="1">
        <v>9783</v>
      </c>
      <c r="B95" s="4">
        <v>28359</v>
      </c>
      <c r="C95" s="4">
        <v>19057</v>
      </c>
      <c r="D95" s="4">
        <v>19</v>
      </c>
    </row>
    <row r="96" spans="1:4" x14ac:dyDescent="0.45">
      <c r="A96" s="1">
        <v>5090</v>
      </c>
      <c r="B96" s="4">
        <v>24332</v>
      </c>
      <c r="C96" s="4">
        <v>14698</v>
      </c>
      <c r="D96" s="4">
        <v>17</v>
      </c>
    </row>
    <row r="97" spans="1:4" x14ac:dyDescent="0.45">
      <c r="A97" s="1">
        <v>9899</v>
      </c>
      <c r="B97" s="4">
        <v>28744</v>
      </c>
      <c r="C97" s="4">
        <v>19307</v>
      </c>
      <c r="D97" s="4">
        <v>19</v>
      </c>
    </row>
    <row r="98" spans="1:4" x14ac:dyDescent="0.45">
      <c r="A98" s="1">
        <v>9857</v>
      </c>
      <c r="B98" s="4">
        <v>28563</v>
      </c>
      <c r="C98" s="4">
        <v>19195</v>
      </c>
      <c r="D98" s="4">
        <v>19</v>
      </c>
    </row>
    <row r="99" spans="1:4" x14ac:dyDescent="0.45">
      <c r="A99" s="1">
        <v>5161</v>
      </c>
      <c r="B99" s="4">
        <v>24468</v>
      </c>
      <c r="C99" s="4">
        <v>14801</v>
      </c>
      <c r="D99" s="4">
        <v>17</v>
      </c>
    </row>
    <row r="100" spans="1:4" x14ac:dyDescent="0.45">
      <c r="A100" s="1">
        <v>9779</v>
      </c>
      <c r="B100" s="4">
        <v>28336</v>
      </c>
      <c r="C100" s="4">
        <v>19044</v>
      </c>
      <c r="D100" s="4">
        <v>19</v>
      </c>
    </row>
    <row r="101" spans="1:4" x14ac:dyDescent="0.45">
      <c r="A101" s="1">
        <v>7066</v>
      </c>
      <c r="B101" s="4">
        <v>26648</v>
      </c>
      <c r="C101" s="4">
        <v>16844</v>
      </c>
      <c r="D101" s="4">
        <v>18</v>
      </c>
    </row>
    <row r="102" spans="1:4" x14ac:dyDescent="0.45">
      <c r="A102" s="1">
        <v>9919</v>
      </c>
      <c r="B102" s="4">
        <v>28769</v>
      </c>
      <c r="C102" s="4">
        <v>19330</v>
      </c>
      <c r="D102" s="4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FCFS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Martinez</dc:creator>
  <cp:lastModifiedBy>Alfredo Martinez</cp:lastModifiedBy>
  <dcterms:modified xsi:type="dcterms:W3CDTF">2018-04-09T13:48:31Z</dcterms:modified>
</cp:coreProperties>
</file>