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570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2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2" fontId="1" fillId="3" borderId="1" xfId="0" applyNumberFormat="1" applyFont="1" applyFill="1" applyBorder="1">
      <alignment vertical="center"/>
    </xf>
    <xf numFmtId="176" fontId="1" fillId="3" borderId="2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2" xfId="0" applyNumberFormat="1" applyFill="1" applyBorder="1">
      <alignment vertical="center"/>
    </xf>
    <xf numFmtId="1" fontId="0" fillId="2" borderId="0" xfId="0" applyNumberFormat="1" applyFill="1">
      <alignment vertical="center"/>
    </xf>
    <xf numFmtId="1" fontId="1" fillId="3" borderId="1" xfId="0" applyNumberFormat="1" applyFont="1" applyFill="1" applyBorder="1">
      <alignment vertical="center"/>
    </xf>
    <xf numFmtId="1" fontId="0" fillId="0" borderId="2" xfId="0" applyNumberFormat="1" applyBorder="1">
      <alignment vertical="center"/>
    </xf>
    <xf numFmtId="1" fontId="1" fillId="3" borderId="2" xfId="0" applyNumberFormat="1" applyFont="1" applyFill="1" applyBorder="1">
      <alignment vertical="center"/>
    </xf>
    <xf numFmtId="1" fontId="0" fillId="2" borderId="2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zoomScale="130" zoomScaleNormal="130" workbookViewId="0">
      <selection activeCell="D36" sqref="D36"/>
    </sheetView>
  </sheetViews>
  <sheetFormatPr defaultRowHeight="16.5" x14ac:dyDescent="0.3"/>
  <sheetData>
    <row r="2" spans="3:8" x14ac:dyDescent="0.3">
      <c r="C2" s="4">
        <v>1.1499999999999999</v>
      </c>
      <c r="D2" s="4">
        <f>$B$17*C2</f>
        <v>94.414999999999992</v>
      </c>
      <c r="G2" s="4">
        <v>1.1499999999999999</v>
      </c>
      <c r="H2" s="9">
        <f>$F$17*G2</f>
        <v>6743.5999999999995</v>
      </c>
    </row>
    <row r="3" spans="3:8" x14ac:dyDescent="0.3">
      <c r="C3" s="2">
        <v>1.1399999999999999</v>
      </c>
      <c r="D3" s="3">
        <f t="shared" ref="D3:D32" si="0">$B$17*C3</f>
        <v>93.59399999999998</v>
      </c>
      <c r="G3" s="2">
        <v>1.1399999999999999</v>
      </c>
      <c r="H3" s="10">
        <f t="shared" ref="H3:H32" si="1">$F$17*G3</f>
        <v>6684.9599999999991</v>
      </c>
    </row>
    <row r="4" spans="3:8" x14ac:dyDescent="0.3">
      <c r="C4" s="2">
        <v>1.1299999999999999</v>
      </c>
      <c r="D4" s="3">
        <f t="shared" si="0"/>
        <v>92.772999999999982</v>
      </c>
      <c r="G4" s="2">
        <v>1.1299999999999999</v>
      </c>
      <c r="H4" s="10">
        <f t="shared" si="1"/>
        <v>6626.32</v>
      </c>
    </row>
    <row r="5" spans="3:8" x14ac:dyDescent="0.3">
      <c r="C5" s="2">
        <v>1.1200000000000001</v>
      </c>
      <c r="D5" s="3">
        <f t="shared" si="0"/>
        <v>91.951999999999998</v>
      </c>
      <c r="G5" s="2">
        <v>1.1200000000000001</v>
      </c>
      <c r="H5" s="10">
        <f t="shared" si="1"/>
        <v>6567.68</v>
      </c>
    </row>
    <row r="6" spans="3:8" x14ac:dyDescent="0.3">
      <c r="C6" s="2">
        <v>1.1100000000000001</v>
      </c>
      <c r="D6" s="3">
        <f t="shared" si="0"/>
        <v>91.131</v>
      </c>
      <c r="G6" s="2">
        <v>1.1100000000000001</v>
      </c>
      <c r="H6" s="10">
        <f t="shared" si="1"/>
        <v>6509.0400000000009</v>
      </c>
    </row>
    <row r="7" spans="3:8" x14ac:dyDescent="0.3">
      <c r="C7" s="4">
        <v>1.1000000000000001</v>
      </c>
      <c r="D7" s="5">
        <f t="shared" si="0"/>
        <v>90.31</v>
      </c>
      <c r="G7" s="4">
        <v>1.1000000000000001</v>
      </c>
      <c r="H7" s="11">
        <f t="shared" si="1"/>
        <v>6450.4000000000005</v>
      </c>
    </row>
    <row r="8" spans="3:8" x14ac:dyDescent="0.3">
      <c r="C8" s="2">
        <v>1.0900000000000001</v>
      </c>
      <c r="D8" s="3">
        <f t="shared" si="0"/>
        <v>89.489000000000004</v>
      </c>
      <c r="G8" s="2">
        <v>1.0900000000000001</v>
      </c>
      <c r="H8" s="10">
        <f t="shared" si="1"/>
        <v>6391.76</v>
      </c>
    </row>
    <row r="9" spans="3:8" x14ac:dyDescent="0.3">
      <c r="C9" s="2">
        <v>1.08</v>
      </c>
      <c r="D9" s="3">
        <f t="shared" si="0"/>
        <v>88.668000000000006</v>
      </c>
      <c r="G9" s="2">
        <v>1.08</v>
      </c>
      <c r="H9" s="10">
        <f t="shared" si="1"/>
        <v>6333.1200000000008</v>
      </c>
    </row>
    <row r="10" spans="3:8" x14ac:dyDescent="0.3">
      <c r="C10" s="4">
        <v>1.07</v>
      </c>
      <c r="D10" s="5">
        <f t="shared" si="0"/>
        <v>87.846999999999994</v>
      </c>
      <c r="G10" s="4">
        <v>1.07</v>
      </c>
      <c r="H10" s="11">
        <f t="shared" si="1"/>
        <v>6274.4800000000005</v>
      </c>
    </row>
    <row r="11" spans="3:8" x14ac:dyDescent="0.3">
      <c r="C11" s="2">
        <v>1.06</v>
      </c>
      <c r="D11" s="3">
        <f t="shared" si="0"/>
        <v>87.025999999999996</v>
      </c>
      <c r="G11" s="2">
        <v>1.06</v>
      </c>
      <c r="H11" s="10">
        <f t="shared" si="1"/>
        <v>6215.84</v>
      </c>
    </row>
    <row r="12" spans="3:8" x14ac:dyDescent="0.3">
      <c r="C12" s="4">
        <v>1.05</v>
      </c>
      <c r="D12" s="5">
        <f t="shared" si="0"/>
        <v>86.204999999999998</v>
      </c>
      <c r="G12" s="4">
        <v>1.05</v>
      </c>
      <c r="H12" s="11">
        <f t="shared" si="1"/>
        <v>6157.2</v>
      </c>
    </row>
    <row r="13" spans="3:8" x14ac:dyDescent="0.3">
      <c r="C13" s="2">
        <v>1.04</v>
      </c>
      <c r="D13" s="3">
        <f t="shared" si="0"/>
        <v>85.384</v>
      </c>
      <c r="G13" s="2">
        <v>1.04</v>
      </c>
      <c r="H13" s="10">
        <f t="shared" si="1"/>
        <v>6098.56</v>
      </c>
    </row>
    <row r="14" spans="3:8" x14ac:dyDescent="0.3">
      <c r="C14" s="4">
        <v>1.03</v>
      </c>
      <c r="D14" s="5">
        <f t="shared" si="0"/>
        <v>84.563000000000002</v>
      </c>
      <c r="G14" s="4">
        <v>1.03</v>
      </c>
      <c r="H14" s="11">
        <f t="shared" si="1"/>
        <v>6039.92</v>
      </c>
    </row>
    <row r="15" spans="3:8" x14ac:dyDescent="0.3">
      <c r="C15" s="2">
        <v>1.02</v>
      </c>
      <c r="D15" s="3">
        <f t="shared" si="0"/>
        <v>83.74199999999999</v>
      </c>
      <c r="G15" s="2">
        <v>1.02</v>
      </c>
      <c r="H15" s="10">
        <f t="shared" si="1"/>
        <v>5981.28</v>
      </c>
    </row>
    <row r="16" spans="3:8" x14ac:dyDescent="0.3">
      <c r="C16" s="2">
        <v>1.01</v>
      </c>
      <c r="D16" s="3">
        <f t="shared" si="0"/>
        <v>82.920999999999992</v>
      </c>
      <c r="G16" s="2">
        <v>1.01</v>
      </c>
      <c r="H16" s="10">
        <f t="shared" si="1"/>
        <v>5922.64</v>
      </c>
    </row>
    <row r="17" spans="2:8" x14ac:dyDescent="0.3">
      <c r="B17" s="1">
        <v>82.1</v>
      </c>
      <c r="C17" s="6">
        <v>1</v>
      </c>
      <c r="D17" s="7">
        <f t="shared" si="0"/>
        <v>82.1</v>
      </c>
      <c r="F17" s="8">
        <v>5864</v>
      </c>
      <c r="G17" s="6">
        <v>1</v>
      </c>
      <c r="H17" s="12">
        <f t="shared" si="1"/>
        <v>5864</v>
      </c>
    </row>
    <row r="18" spans="2:8" x14ac:dyDescent="0.3">
      <c r="C18" s="2">
        <v>0.99</v>
      </c>
      <c r="D18" s="3">
        <f t="shared" si="0"/>
        <v>81.278999999999996</v>
      </c>
      <c r="G18" s="2">
        <v>0.99</v>
      </c>
      <c r="H18" s="10">
        <f t="shared" si="1"/>
        <v>5805.36</v>
      </c>
    </row>
    <row r="19" spans="2:8" x14ac:dyDescent="0.3">
      <c r="C19" s="2">
        <v>0.98</v>
      </c>
      <c r="D19" s="3">
        <f t="shared" si="0"/>
        <v>80.457999999999998</v>
      </c>
      <c r="G19" s="2">
        <v>0.98</v>
      </c>
      <c r="H19" s="10">
        <f t="shared" si="1"/>
        <v>5746.72</v>
      </c>
    </row>
    <row r="20" spans="2:8" x14ac:dyDescent="0.3">
      <c r="C20" s="4">
        <v>0.97</v>
      </c>
      <c r="D20" s="5">
        <f t="shared" si="0"/>
        <v>79.636999999999986</v>
      </c>
      <c r="G20" s="4">
        <v>0.97</v>
      </c>
      <c r="H20" s="11">
        <f t="shared" si="1"/>
        <v>5688.08</v>
      </c>
    </row>
    <row r="21" spans="2:8" x14ac:dyDescent="0.3">
      <c r="C21" s="2">
        <v>0.96</v>
      </c>
      <c r="D21" s="3">
        <f t="shared" si="0"/>
        <v>78.815999999999988</v>
      </c>
      <c r="G21" s="2">
        <v>0.96</v>
      </c>
      <c r="H21" s="10">
        <f t="shared" si="1"/>
        <v>5629.44</v>
      </c>
    </row>
    <row r="22" spans="2:8" x14ac:dyDescent="0.3">
      <c r="C22" s="4">
        <v>0.95</v>
      </c>
      <c r="D22" s="5">
        <f t="shared" si="0"/>
        <v>77.99499999999999</v>
      </c>
      <c r="G22" s="4">
        <v>0.95</v>
      </c>
      <c r="H22" s="11">
        <f t="shared" si="1"/>
        <v>5570.8</v>
      </c>
    </row>
    <row r="23" spans="2:8" x14ac:dyDescent="0.3">
      <c r="C23" s="2">
        <v>0.94</v>
      </c>
      <c r="D23" s="3">
        <f t="shared" si="0"/>
        <v>77.173999999999992</v>
      </c>
      <c r="G23" s="2">
        <v>0.94</v>
      </c>
      <c r="H23" s="10">
        <f t="shared" si="1"/>
        <v>5512.16</v>
      </c>
    </row>
    <row r="24" spans="2:8" x14ac:dyDescent="0.3">
      <c r="C24" s="4">
        <v>0.93</v>
      </c>
      <c r="D24" s="5">
        <f t="shared" si="0"/>
        <v>76.352999999999994</v>
      </c>
      <c r="G24" s="4">
        <v>0.93</v>
      </c>
      <c r="H24" s="11">
        <f t="shared" si="1"/>
        <v>5453.52</v>
      </c>
    </row>
    <row r="25" spans="2:8" x14ac:dyDescent="0.3">
      <c r="C25" s="2">
        <v>0.92</v>
      </c>
      <c r="D25" s="3">
        <f t="shared" si="0"/>
        <v>75.531999999999996</v>
      </c>
      <c r="G25" s="2">
        <v>0.92</v>
      </c>
      <c r="H25" s="10">
        <f t="shared" si="1"/>
        <v>5394.88</v>
      </c>
    </row>
    <row r="26" spans="2:8" x14ac:dyDescent="0.3">
      <c r="C26" s="2">
        <v>0.91</v>
      </c>
      <c r="D26" s="3">
        <f t="shared" si="0"/>
        <v>74.710999999999999</v>
      </c>
      <c r="G26" s="2">
        <v>0.91</v>
      </c>
      <c r="H26" s="10">
        <f t="shared" si="1"/>
        <v>5336.24</v>
      </c>
    </row>
    <row r="27" spans="2:8" x14ac:dyDescent="0.3">
      <c r="C27" s="4">
        <v>0.9</v>
      </c>
      <c r="D27" s="5">
        <f t="shared" si="0"/>
        <v>73.89</v>
      </c>
      <c r="G27" s="4">
        <v>0.9</v>
      </c>
      <c r="H27" s="11">
        <f t="shared" si="1"/>
        <v>5277.6</v>
      </c>
    </row>
    <row r="28" spans="2:8" x14ac:dyDescent="0.3">
      <c r="C28" s="2">
        <v>0.89</v>
      </c>
      <c r="D28" s="3">
        <f t="shared" si="0"/>
        <v>73.069000000000003</v>
      </c>
      <c r="G28" s="2">
        <v>0.89</v>
      </c>
      <c r="H28" s="10">
        <f t="shared" si="1"/>
        <v>5218.96</v>
      </c>
    </row>
    <row r="29" spans="2:8" x14ac:dyDescent="0.3">
      <c r="C29" s="2">
        <v>0.88</v>
      </c>
      <c r="D29" s="3">
        <f t="shared" si="0"/>
        <v>72.24799999999999</v>
      </c>
      <c r="G29" s="2">
        <v>0.88</v>
      </c>
      <c r="H29" s="10">
        <f t="shared" si="1"/>
        <v>5160.32</v>
      </c>
    </row>
    <row r="30" spans="2:8" x14ac:dyDescent="0.3">
      <c r="C30" s="2">
        <v>0.87</v>
      </c>
      <c r="D30" s="3">
        <f t="shared" si="0"/>
        <v>71.426999999999992</v>
      </c>
      <c r="G30" s="2">
        <v>0.87</v>
      </c>
      <c r="H30" s="10">
        <f t="shared" si="1"/>
        <v>5101.68</v>
      </c>
    </row>
    <row r="31" spans="2:8" x14ac:dyDescent="0.3">
      <c r="C31" s="2">
        <v>0.86</v>
      </c>
      <c r="D31" s="3">
        <f t="shared" si="0"/>
        <v>70.605999999999995</v>
      </c>
      <c r="G31" s="2">
        <v>0.86</v>
      </c>
      <c r="H31" s="10">
        <f t="shared" si="1"/>
        <v>5043.04</v>
      </c>
    </row>
    <row r="32" spans="2:8" x14ac:dyDescent="0.3">
      <c r="C32" s="4">
        <v>0.85</v>
      </c>
      <c r="D32" s="4">
        <f t="shared" si="0"/>
        <v>69.784999999999997</v>
      </c>
      <c r="G32" s="4">
        <v>0.85</v>
      </c>
      <c r="H32" s="9">
        <f t="shared" si="1"/>
        <v>4984.3999999999996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2021-04-24T09:10:44Z</dcterms:created>
  <dcterms:modified xsi:type="dcterms:W3CDTF">2021-04-24T10:16:01Z</dcterms:modified>
</cp:coreProperties>
</file>