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artklar\Desktop\VBA\Assignment 4\"/>
    </mc:Choice>
  </mc:AlternateContent>
  <xr:revisionPtr revIDLastSave="0" documentId="13_ncr:1_{A5314F9F-BB80-4B2C-802E-53532AC2EF27}" xr6:coauthVersionLast="47" xr6:coauthVersionMax="47" xr10:uidLastSave="{00000000-0000-0000-0000-000000000000}"/>
  <bookViews>
    <workbookView xWindow="-103" yWindow="-103" windowWidth="22149" windowHeight="12549" xr2:uid="{D877D0E0-8FA4-4627-B4DC-B7B55E83FFBE}"/>
  </bookViews>
  <sheets>
    <sheet name="Data" sheetId="2" r:id="rId1"/>
    <sheet name="Original Data" sheetId="3" r:id="rId2"/>
  </sheets>
  <functionGroups builtInGroupCount="19"/>
  <definedNames>
    <definedName name="identifier">Data!$F$2</definedName>
    <definedName name="key">Data!$F$3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<sst xmlns="http://schemas.openxmlformats.org/spreadsheetml/2006/main" count="62" uniqueCount="34">
  <si>
    <t>Batch ID</t>
  </si>
  <si>
    <t>C1-465A</t>
  </si>
  <si>
    <t>E6-359C</t>
  </si>
  <si>
    <t>Prod. Date</t>
  </si>
  <si>
    <t>Ship date</t>
  </si>
  <si>
    <t>A9-488N</t>
  </si>
  <si>
    <t>C7-34N</t>
  </si>
  <si>
    <t>H2-479T</t>
  </si>
  <si>
    <t>T4-491R</t>
  </si>
  <si>
    <t>E8-240R</t>
  </si>
  <si>
    <t>N9-363B</t>
  </si>
  <si>
    <t>A8-302T</t>
  </si>
  <si>
    <t>A6-329B</t>
  </si>
  <si>
    <t>E6-185C</t>
  </si>
  <si>
    <t>T3-238L</t>
  </si>
  <si>
    <t>N8-462Z</t>
  </si>
  <si>
    <t>H3-107R</t>
  </si>
  <si>
    <t>E6-104Q</t>
  </si>
  <si>
    <t>N0-274O</t>
  </si>
  <si>
    <t>A8-43I</t>
  </si>
  <si>
    <t>T6-287Z</t>
  </si>
  <si>
    <t>H4-17P</t>
  </si>
  <si>
    <t>C3-24Z</t>
  </si>
  <si>
    <t>T9-117W</t>
  </si>
  <si>
    <t>C9-286N</t>
  </si>
  <si>
    <t>H0-312Z</t>
  </si>
  <si>
    <t>H0-410R</t>
  </si>
  <si>
    <t>C0-283A</t>
  </si>
  <si>
    <t>Identifier:</t>
  </si>
  <si>
    <t>Key:</t>
  </si>
  <si>
    <t>*Important: Before running the GRADER file, make sure to reset the data</t>
  </si>
  <si>
    <t>here to be the exact data on the Original Data tab!</t>
  </si>
  <si>
    <t>(Copy/paste if you need to)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</si>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</sst>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1" fontId="0" fillId="0" borderId="4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4</xdr:row>
          <xdr:rowOff>16329</xdr:rowOff>
        </xdr:from>
        <xdr:to>
          <xdr:col>5</xdr:col>
          <xdr:colOff>451757</xdr:colOff>
          <xdr:row>6</xdr:row>
          <xdr:rowOff>97971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119743</xdr:colOff>
          <xdr:row>8</xdr:row>
          <xdr:rowOff>43543</xdr:rowOff>
        </xdr:from>
        <xdr:to>
          <xdr:col>5</xdr:col>
          <xdr:colOff>457200</xdr:colOff>
          <xdr:row>10</xdr:row>
          <xdr:rowOff>130629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C8725-B442-4A20-81F8-13488B8065DD}">
  <sheetPr codeName="Sheet2"/>
  <dimension ref="A1:F27"/>
  <sheetViews>
    <sheetView tabSelected="1" workbookViewId="0">
      <selection activeCell="J10" sqref="J10"/>
    </sheetView>
  </sheetViews>
  <sheetFormatPr defaultRowHeight="14.6" x14ac:dyDescent="0.4"/>
  <cols>
    <col min="2" max="3" width="10.53515625" bestFit="1" customWidth="1"/>
    <col min="20" max="20" width="8.84375" customWidth="1"/>
  </cols>
  <sheetData>
    <row r="1" spans="1:6" ht="15" thickBot="1" x14ac:dyDescent="0.45">
      <c r="A1" s="1" t="s">
        <v>0</v>
      </c>
      <c r="B1" s="1" t="s">
        <v>3</v>
      </c>
      <c r="C1" s="1" t="s">
        <v>4</v>
      </c>
    </row>
    <row r="2" spans="1:6" x14ac:dyDescent="0.4">
      <c r="A2" t="s">
        <v>14</v>
      </c>
      <c r="B2" s="2">
        <v>43020</v>
      </c>
      <c r="C2" s="2">
        <v>43027</v>
      </c>
      <c r="E2" s="3" t="s">
        <v>28</v>
      </c>
      <c r="F2" s="4" t="s">
        <v>33</v>
      </c>
    </row>
    <row r="3" spans="1:6" ht="15" thickBot="1" x14ac:dyDescent="0.45">
      <c r="A3" t="s">
        <v>15</v>
      </c>
      <c r="B3" s="2">
        <v>43079</v>
      </c>
      <c r="C3" s="2">
        <v>43081</v>
      </c>
      <c r="E3" s="5" t="s">
        <v>29</v>
      </c>
      <c r="F3" s="6">
        <v>2</v>
      </c>
    </row>
    <row r="4" spans="1:6" x14ac:dyDescent="0.4">
      <c r="A4" t="s">
        <v>5</v>
      </c>
      <c r="B4" s="2">
        <v>43122</v>
      </c>
      <c r="C4" s="2">
        <v>43129</v>
      </c>
    </row>
    <row r="5" spans="1:6" x14ac:dyDescent="0.4">
      <c r="A5" t="s">
        <v>16</v>
      </c>
      <c r="B5" s="2">
        <v>43127</v>
      </c>
      <c r="C5" s="2">
        <v>43136</v>
      </c>
    </row>
    <row r="6" spans="1:6" x14ac:dyDescent="0.4">
      <c r="A6" t="s">
        <v>17</v>
      </c>
      <c r="B6" s="2">
        <v>43144</v>
      </c>
      <c r="C6" s="2">
        <v>43152</v>
      </c>
    </row>
    <row r="7" spans="1:6" x14ac:dyDescent="0.4">
      <c r="A7" t="s">
        <v>1</v>
      </c>
      <c r="B7" s="2">
        <v>43160</v>
      </c>
      <c r="C7" s="2">
        <v>43165</v>
      </c>
    </row>
    <row r="8" spans="1:6" x14ac:dyDescent="0.4">
      <c r="A8" t="s">
        <v>18</v>
      </c>
      <c r="B8" s="2">
        <v>43217</v>
      </c>
      <c r="C8" s="2">
        <v>43220</v>
      </c>
    </row>
    <row r="9" spans="1:6" x14ac:dyDescent="0.4">
      <c r="A9" t="s">
        <v>19</v>
      </c>
      <c r="B9" s="2">
        <v>43237</v>
      </c>
      <c r="C9" s="2">
        <v>43244</v>
      </c>
    </row>
    <row r="10" spans="1:6" x14ac:dyDescent="0.4">
      <c r="A10" t="s">
        <v>6</v>
      </c>
      <c r="B10" s="2">
        <v>43260</v>
      </c>
      <c r="C10" s="2">
        <v>43269</v>
      </c>
    </row>
    <row r="11" spans="1:6" x14ac:dyDescent="0.4">
      <c r="A11" t="s">
        <v>20</v>
      </c>
      <c r="B11" s="2">
        <v>43311</v>
      </c>
      <c r="C11" s="2">
        <v>43313</v>
      </c>
    </row>
    <row r="12" spans="1:6" x14ac:dyDescent="0.4">
      <c r="A12" t="s">
        <v>7</v>
      </c>
      <c r="B12" s="2">
        <v>43337</v>
      </c>
      <c r="C12" s="2">
        <v>43344</v>
      </c>
    </row>
    <row r="13" spans="1:6" x14ac:dyDescent="0.4">
      <c r="A13" t="s">
        <v>21</v>
      </c>
      <c r="B13" s="2">
        <v>43350</v>
      </c>
      <c r="C13" s="2">
        <v>43354</v>
      </c>
    </row>
    <row r="14" spans="1:6" x14ac:dyDescent="0.4">
      <c r="A14" t="s">
        <v>8</v>
      </c>
      <c r="B14" s="2">
        <v>43358</v>
      </c>
      <c r="C14" s="2">
        <v>43364</v>
      </c>
      <c r="E14" t="s">
        <v>30</v>
      </c>
    </row>
    <row r="15" spans="1:6" x14ac:dyDescent="0.4">
      <c r="A15" t="s">
        <v>9</v>
      </c>
      <c r="B15" s="2">
        <v>43372</v>
      </c>
      <c r="C15" s="2">
        <v>43380</v>
      </c>
      <c r="E15" t="s">
        <v>31</v>
      </c>
    </row>
    <row r="16" spans="1:6" x14ac:dyDescent="0.4">
      <c r="A16" t="s">
        <v>22</v>
      </c>
      <c r="B16" s="2">
        <v>43431</v>
      </c>
      <c r="C16" s="2">
        <v>43437</v>
      </c>
      <c r="E16" t="s">
        <v>32</v>
      </c>
    </row>
    <row r="17" spans="1:3" x14ac:dyDescent="0.4">
      <c r="A17" t="s">
        <v>10</v>
      </c>
      <c r="B17" s="2">
        <v>43450</v>
      </c>
      <c r="C17" s="2">
        <v>43457</v>
      </c>
    </row>
    <row r="18" spans="1:3" x14ac:dyDescent="0.4">
      <c r="A18" t="s">
        <v>23</v>
      </c>
      <c r="B18" s="2">
        <v>43520</v>
      </c>
      <c r="C18" s="2">
        <v>43527</v>
      </c>
    </row>
    <row r="19" spans="1:3" x14ac:dyDescent="0.4">
      <c r="A19" t="s">
        <v>24</v>
      </c>
      <c r="B19" s="2">
        <v>43561</v>
      </c>
      <c r="C19" s="2">
        <v>43567</v>
      </c>
    </row>
    <row r="20" spans="1:3" x14ac:dyDescent="0.4">
      <c r="A20" t="s">
        <v>25</v>
      </c>
      <c r="B20" s="2">
        <v>43568</v>
      </c>
      <c r="C20" s="2">
        <v>43573</v>
      </c>
    </row>
    <row r="21" spans="1:3" x14ac:dyDescent="0.4">
      <c r="A21" t="s">
        <v>11</v>
      </c>
      <c r="B21" s="2">
        <v>43607</v>
      </c>
      <c r="C21" s="2">
        <v>43613</v>
      </c>
    </row>
    <row r="22" spans="1:3" x14ac:dyDescent="0.4">
      <c r="A22" t="s">
        <v>12</v>
      </c>
      <c r="B22" s="2">
        <v>43677</v>
      </c>
      <c r="C22" s="2">
        <v>43682</v>
      </c>
    </row>
    <row r="23" spans="1:3" x14ac:dyDescent="0.4">
      <c r="A23" t="s">
        <v>13</v>
      </c>
      <c r="B23" s="2">
        <v>43683</v>
      </c>
      <c r="C23" s="2">
        <v>43690</v>
      </c>
    </row>
    <row r="24" spans="1:3" x14ac:dyDescent="0.4">
      <c r="A24" t="s">
        <v>2</v>
      </c>
      <c r="B24" s="2">
        <v>43686</v>
      </c>
      <c r="C24" s="2">
        <v>43693</v>
      </c>
    </row>
    <row r="25" spans="1:3" x14ac:dyDescent="0.4">
      <c r="A25" t="s">
        <v>26</v>
      </c>
      <c r="B25" s="2">
        <v>43708</v>
      </c>
      <c r="C25" s="2">
        <v>43718</v>
      </c>
    </row>
    <row r="26" spans="1:3" x14ac:dyDescent="0.4">
      <c r="A26" t="s">
        <v>27</v>
      </c>
      <c r="B26" s="2">
        <v>43769</v>
      </c>
      <c r="C26" s="2">
        <v>43773</v>
      </c>
    </row>
    <row r="27" spans="1:3" x14ac:dyDescent="0.4">
      <c r="B27" s="2"/>
      <c r="C27" s="2"/>
    </row>
  </sheetData>
  <dataValidations count="2">
    <dataValidation type="list" allowBlank="1" showInputMessage="1" showErrorMessage="1" sqref="F2" xr:uid="{93B4FE90-DECB-435A-83C2-0C0604B974F9}">
      <formula1>"A,C,E,H,N,T"</formula1>
    </dataValidation>
    <dataValidation type="list" allowBlank="1" showInputMessage="1" showErrorMessage="1" sqref="F3" xr:uid="{717EE8C2-9EF8-4000-A102-93CC9B38BB03}">
      <formula1>"1,2,3,4"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HighlightRows">
                <anchor moveWithCells="1" sizeWithCells="1">
                  <from>
                    <xdr:col>4</xdr:col>
                    <xdr:colOff>114300</xdr:colOff>
                    <xdr:row>4</xdr:row>
                    <xdr:rowOff>16329</xdr:rowOff>
                  </from>
                  <to>
                    <xdr:col>5</xdr:col>
                    <xdr:colOff>451757</xdr:colOff>
                    <xdr:row>6</xdr:row>
                    <xdr:rowOff>97971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set">
                <anchor moveWithCells="1" sizeWithCells="1">
                  <from>
                    <xdr:col>4</xdr:col>
                    <xdr:colOff>119743</xdr:colOff>
                    <xdr:row>8</xdr:row>
                    <xdr:rowOff>43543</xdr:rowOff>
                  </from>
                  <to>
                    <xdr:col>5</xdr:col>
                    <xdr:colOff>457200</xdr:colOff>
                    <xdr:row>10</xdr:row>
                    <xdr:rowOff>130629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240F-6C9B-413E-96EF-7A8EEA588E49}">
  <sheetPr codeName="Sheet1"/>
  <dimension ref="A1:C26"/>
  <sheetViews>
    <sheetView topLeftCell="A3" workbookViewId="0">
      <selection sqref="A1:C26"/>
    </sheetView>
  </sheetViews>
  <sheetFormatPr defaultRowHeight="14.6" x14ac:dyDescent="0.4"/>
  <cols>
    <col min="2" max="3" width="10.53515625" bestFit="1" customWidth="1"/>
  </cols>
  <sheetData>
    <row r="1" spans="1:3" x14ac:dyDescent="0.4">
      <c r="A1" s="1" t="s">
        <v>0</v>
      </c>
      <c r="B1" s="1" t="s">
        <v>3</v>
      </c>
      <c r="C1" s="1" t="s">
        <v>4</v>
      </c>
    </row>
    <row r="2" spans="1:3" x14ac:dyDescent="0.4">
      <c r="A2" t="s">
        <v>14</v>
      </c>
      <c r="B2" s="2">
        <v>43020</v>
      </c>
      <c r="C2" s="2">
        <v>43027</v>
      </c>
    </row>
    <row r="3" spans="1:3" x14ac:dyDescent="0.4">
      <c r="A3" t="s">
        <v>15</v>
      </c>
      <c r="B3" s="2">
        <v>43079</v>
      </c>
      <c r="C3" s="2">
        <v>43081</v>
      </c>
    </row>
    <row r="4" spans="1:3" x14ac:dyDescent="0.4">
      <c r="A4" t="s">
        <v>5</v>
      </c>
      <c r="B4" s="2">
        <v>43122</v>
      </c>
      <c r="C4" s="2">
        <v>43129</v>
      </c>
    </row>
    <row r="5" spans="1:3" x14ac:dyDescent="0.4">
      <c r="A5" t="s">
        <v>16</v>
      </c>
      <c r="B5" s="2">
        <v>43127</v>
      </c>
      <c r="C5" s="2">
        <v>43136</v>
      </c>
    </row>
    <row r="6" spans="1:3" x14ac:dyDescent="0.4">
      <c r="A6" t="s">
        <v>17</v>
      </c>
      <c r="B6" s="2">
        <v>43144</v>
      </c>
      <c r="C6" s="2">
        <v>43152</v>
      </c>
    </row>
    <row r="7" spans="1:3" x14ac:dyDescent="0.4">
      <c r="A7" t="s">
        <v>1</v>
      </c>
      <c r="B7" s="2">
        <v>43160</v>
      </c>
      <c r="C7" s="2">
        <v>43165</v>
      </c>
    </row>
    <row r="8" spans="1:3" x14ac:dyDescent="0.4">
      <c r="A8" t="s">
        <v>18</v>
      </c>
      <c r="B8" s="2">
        <v>43217</v>
      </c>
      <c r="C8" s="2">
        <v>43220</v>
      </c>
    </row>
    <row r="9" spans="1:3" x14ac:dyDescent="0.4">
      <c r="A9" t="s">
        <v>19</v>
      </c>
      <c r="B9" s="2">
        <v>43237</v>
      </c>
      <c r="C9" s="2">
        <v>43244</v>
      </c>
    </row>
    <row r="10" spans="1:3" x14ac:dyDescent="0.4">
      <c r="A10" t="s">
        <v>6</v>
      </c>
      <c r="B10" s="2">
        <v>43260</v>
      </c>
      <c r="C10" s="2">
        <v>43269</v>
      </c>
    </row>
    <row r="11" spans="1:3" x14ac:dyDescent="0.4">
      <c r="A11" t="s">
        <v>20</v>
      </c>
      <c r="B11" s="2">
        <v>43311</v>
      </c>
      <c r="C11" s="2">
        <v>43313</v>
      </c>
    </row>
    <row r="12" spans="1:3" x14ac:dyDescent="0.4">
      <c r="A12" t="s">
        <v>7</v>
      </c>
      <c r="B12" s="2">
        <v>43337</v>
      </c>
      <c r="C12" s="2">
        <v>43344</v>
      </c>
    </row>
    <row r="13" spans="1:3" x14ac:dyDescent="0.4">
      <c r="A13" t="s">
        <v>21</v>
      </c>
      <c r="B13" s="2">
        <v>43350</v>
      </c>
      <c r="C13" s="2">
        <v>43354</v>
      </c>
    </row>
    <row r="14" spans="1:3" x14ac:dyDescent="0.4">
      <c r="A14" t="s">
        <v>8</v>
      </c>
      <c r="B14" s="2">
        <v>43358</v>
      </c>
      <c r="C14" s="2">
        <v>43364</v>
      </c>
    </row>
    <row r="15" spans="1:3" x14ac:dyDescent="0.4">
      <c r="A15" t="s">
        <v>9</v>
      </c>
      <c r="B15" s="2">
        <v>43372</v>
      </c>
      <c r="C15" s="2">
        <v>43380</v>
      </c>
    </row>
    <row r="16" spans="1:3" x14ac:dyDescent="0.4">
      <c r="A16" t="s">
        <v>22</v>
      </c>
      <c r="B16" s="2">
        <v>43431</v>
      </c>
      <c r="C16" s="2">
        <v>43437</v>
      </c>
    </row>
    <row r="17" spans="1:3" x14ac:dyDescent="0.4">
      <c r="A17" t="s">
        <v>10</v>
      </c>
      <c r="B17" s="2">
        <v>43450</v>
      </c>
      <c r="C17" s="2">
        <v>43457</v>
      </c>
    </row>
    <row r="18" spans="1:3" x14ac:dyDescent="0.4">
      <c r="A18" t="s">
        <v>23</v>
      </c>
      <c r="B18" s="2">
        <v>43520</v>
      </c>
      <c r="C18" s="2">
        <v>43527</v>
      </c>
    </row>
    <row r="19" spans="1:3" x14ac:dyDescent="0.4">
      <c r="A19" t="s">
        <v>24</v>
      </c>
      <c r="B19" s="2">
        <v>43561</v>
      </c>
      <c r="C19" s="2">
        <v>43567</v>
      </c>
    </row>
    <row r="20" spans="1:3" x14ac:dyDescent="0.4">
      <c r="A20" t="s">
        <v>25</v>
      </c>
      <c r="B20" s="2">
        <v>43568</v>
      </c>
      <c r="C20" s="2">
        <v>43573</v>
      </c>
    </row>
    <row r="21" spans="1:3" x14ac:dyDescent="0.4">
      <c r="A21" t="s">
        <v>11</v>
      </c>
      <c r="B21" s="2">
        <v>43607</v>
      </c>
      <c r="C21" s="2">
        <v>43613</v>
      </c>
    </row>
    <row r="22" spans="1:3" x14ac:dyDescent="0.4">
      <c r="A22" t="s">
        <v>12</v>
      </c>
      <c r="B22" s="2">
        <v>43677</v>
      </c>
      <c r="C22" s="2">
        <v>43682</v>
      </c>
    </row>
    <row r="23" spans="1:3" x14ac:dyDescent="0.4">
      <c r="A23" t="s">
        <v>13</v>
      </c>
      <c r="B23" s="2">
        <v>43683</v>
      </c>
      <c r="C23" s="2">
        <v>43690</v>
      </c>
    </row>
    <row r="24" spans="1:3" x14ac:dyDescent="0.4">
      <c r="A24" t="s">
        <v>2</v>
      </c>
      <c r="B24" s="2">
        <v>43686</v>
      </c>
      <c r="C24" s="2">
        <v>43693</v>
      </c>
    </row>
    <row r="25" spans="1:3" x14ac:dyDescent="0.4">
      <c r="A25" t="s">
        <v>26</v>
      </c>
      <c r="B25" s="2">
        <v>43708</v>
      </c>
      <c r="C25" s="2">
        <v>43718</v>
      </c>
    </row>
    <row r="26" spans="1:3" x14ac:dyDescent="0.4">
      <c r="A26" t="s">
        <v>27</v>
      </c>
      <c r="B26" s="2">
        <v>43769</v>
      </c>
      <c r="C26" s="2">
        <v>43773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Data</vt:lpstr>
      <vt:lpstr>Original Data</vt:lpstr>
      <vt:lpstr>identifier</vt:lpstr>
      <vt:lpstr>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Gustavo Boaventura</cp:lastModifiedBy>
  <dcterms:created xsi:type="dcterms:W3CDTF">2020-02-06T02:01:50Z</dcterms:created>
  <dcterms:modified xsi:type="dcterms:W3CDTF">2024-10-14T09:41:29Z</dcterms:modified>
</cp:coreProperties>
</file>