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6980" yWindow="0" windowWidth="11240" windowHeight="11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<sst xmlns="http://schemas.openxmlformats.org/spreadsheetml/2006/main" count="194" uniqueCount="119">
  <si>
    <t>Sample_ID</t>
  </si>
  <si>
    <t>State</t>
  </si>
  <si>
    <t>AK01</t>
  </si>
  <si>
    <t>Alaska_Kenai</t>
  </si>
  <si>
    <t>AK02</t>
  </si>
  <si>
    <t>AK08</t>
  </si>
  <si>
    <t>AK09</t>
  </si>
  <si>
    <t>AlaskaABC</t>
  </si>
  <si>
    <t>AK13</t>
  </si>
  <si>
    <t>AK16</t>
  </si>
  <si>
    <t>AK18</t>
  </si>
  <si>
    <t>AK19</t>
  </si>
  <si>
    <t>AK23</t>
  </si>
  <si>
    <t>AK24</t>
  </si>
  <si>
    <t>AK28</t>
  </si>
  <si>
    <t>AK29</t>
  </si>
  <si>
    <t>AK30</t>
  </si>
  <si>
    <t>Arizona</t>
  </si>
  <si>
    <t>ME07</t>
  </si>
  <si>
    <t>AZ04</t>
  </si>
  <si>
    <t>AZ05</t>
  </si>
  <si>
    <t>AZ06</t>
  </si>
  <si>
    <t>AZ10</t>
  </si>
  <si>
    <t>Colorado</t>
  </si>
  <si>
    <t>NC11</t>
  </si>
  <si>
    <t>CO04</t>
  </si>
  <si>
    <t>CO12</t>
  </si>
  <si>
    <t>CO14</t>
  </si>
  <si>
    <t>CO30</t>
  </si>
  <si>
    <t>CO20</t>
  </si>
  <si>
    <t>CO21</t>
  </si>
  <si>
    <t>CO28</t>
  </si>
  <si>
    <t>FL01</t>
  </si>
  <si>
    <t>Florida</t>
  </si>
  <si>
    <t>NC12</t>
  </si>
  <si>
    <t>FL07</t>
  </si>
  <si>
    <t>FL08</t>
  </si>
  <si>
    <t>FL10</t>
  </si>
  <si>
    <t>Idaho</t>
  </si>
  <si>
    <t>ID09</t>
  </si>
  <si>
    <t>ID21</t>
  </si>
  <si>
    <t>ID24</t>
  </si>
  <si>
    <t>ID39</t>
  </si>
  <si>
    <t>ID51</t>
  </si>
  <si>
    <t>ID59</t>
  </si>
  <si>
    <t>ME01</t>
  </si>
  <si>
    <t>Maine</t>
  </si>
  <si>
    <t>ME03</t>
  </si>
  <si>
    <t>ME05</t>
  </si>
  <si>
    <t>ME09</t>
  </si>
  <si>
    <t>ME10</t>
  </si>
  <si>
    <t>MI01</t>
  </si>
  <si>
    <t>MichiganUP</t>
  </si>
  <si>
    <t>MI03</t>
  </si>
  <si>
    <t>MI04</t>
  </si>
  <si>
    <t>MI11</t>
  </si>
  <si>
    <t>MichiganLP</t>
  </si>
  <si>
    <t>MI20</t>
  </si>
  <si>
    <t>MI12</t>
  </si>
  <si>
    <t>Minnesota</t>
  </si>
  <si>
    <t>MN08</t>
  </si>
  <si>
    <t>MN26</t>
  </si>
  <si>
    <t>MN29</t>
  </si>
  <si>
    <t>Montana</t>
  </si>
  <si>
    <t>MT07</t>
  </si>
  <si>
    <t>MT09</t>
  </si>
  <si>
    <t>MT28</t>
  </si>
  <si>
    <t>NorthCarolinaMt</t>
  </si>
  <si>
    <t>NC05</t>
  </si>
  <si>
    <t>NC13</t>
  </si>
  <si>
    <t>NC14</t>
  </si>
  <si>
    <t>NC21</t>
  </si>
  <si>
    <t>NorthCarolinaC</t>
  </si>
  <si>
    <t>NC28</t>
  </si>
  <si>
    <t>NC29</t>
  </si>
  <si>
    <t>NC33</t>
  </si>
  <si>
    <t>NC34</t>
  </si>
  <si>
    <t>NewMexico</t>
  </si>
  <si>
    <t>NM02</t>
  </si>
  <si>
    <t>NM05</t>
  </si>
  <si>
    <t>NM08</t>
  </si>
  <si>
    <t>NM10</t>
  </si>
  <si>
    <t>NewYork</t>
  </si>
  <si>
    <t>NY502</t>
  </si>
  <si>
    <t>NY505</t>
  </si>
  <si>
    <t>NY507</t>
  </si>
  <si>
    <t>Oregon</t>
  </si>
  <si>
    <t>OR02</t>
  </si>
  <si>
    <t>OR05</t>
  </si>
  <si>
    <t>OR07</t>
  </si>
  <si>
    <t>OR08</t>
  </si>
  <si>
    <t>OR10</t>
  </si>
  <si>
    <t>PA01</t>
  </si>
  <si>
    <t>Pennsylvania</t>
  </si>
  <si>
    <t>PA19</t>
  </si>
  <si>
    <t>WI01</t>
  </si>
  <si>
    <t>Wisconsin</t>
  </si>
  <si>
    <t>WI02</t>
  </si>
  <si>
    <t>WI05</t>
  </si>
  <si>
    <t>WI06</t>
  </si>
  <si>
    <t>WI09</t>
  </si>
  <si>
    <t>WI10</t>
  </si>
  <si>
    <t>WV01</t>
  </si>
  <si>
    <t>WestVirginia</t>
  </si>
  <si>
    <t>WV07</t>
  </si>
  <si>
    <t>WV11</t>
  </si>
  <si>
    <t>WV15</t>
  </si>
  <si>
    <t>WV20</t>
  </si>
  <si>
    <t>Missouri</t>
  </si>
  <si>
    <t>Longitude</t>
  </si>
  <si>
    <t>Latitude</t>
  </si>
  <si>
    <t>MO1001</t>
  </si>
  <si>
    <t>MO1010</t>
  </si>
  <si>
    <t>MO1101</t>
  </si>
  <si>
    <t>MO1103</t>
  </si>
  <si>
    <t>MO1104</t>
  </si>
  <si>
    <t>OZ1124</t>
  </si>
  <si>
    <t>OZ1012</t>
  </si>
  <si>
    <t>OZ1017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</si>
</sst>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/>
    <xf numFmtId="49" fontId="0" fillId="0" borderId="0" xfId="0" applyNumberFormat="1" applyFont="1" applyFill="1" applyBorder="1" applyAlignment="1">
      <alignment horizontal="left"/>
    </xf>
    <xf numFmtId="0" fontId="0" fillId="0" borderId="0" xfId="0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2 2 2" xfId="44"/>
    <cellStyle name="Normal 2 3" xfId="45"/>
    <cellStyle name="Normal 2 4" xfId="46"/>
    <cellStyle name="Note" xfId="15" builtinId="10" customBuiltin="1"/>
    <cellStyle name="Note 2" xfId="49"/>
    <cellStyle name="Output" xfId="10" builtinId="21" customBuiltin="1"/>
    <cellStyle name="Percent 2" xfId="47"/>
    <cellStyle name="Percent 3" xfId="48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44" zoomScale="125" zoomScaleNormal="125" zoomScalePageLayoutView="125" workbookViewId="0">
      <selection activeCell="A58" sqref="A58"/>
    </sheetView>
  </sheetViews>
  <sheetFormatPr baseColWidth="10" defaultColWidth="8.83203125" defaultRowHeight="14" x14ac:dyDescent="0"/>
  <cols>
    <col min="1" max="1" width="13.33203125" customWidth="1"/>
    <col min="2" max="2" width="17.5" bestFit="1" customWidth="1"/>
    <col min="3" max="4" width="16.5" bestFit="1" customWidth="1"/>
  </cols>
  <sheetData>
    <row r="1" spans="1:4">
      <c r="A1" s="1" t="s">
        <v>0</v>
      </c>
      <c r="B1" s="1" t="s">
        <v>1</v>
      </c>
      <c r="C1" s="6" t="s">
        <v>110</v>
      </c>
      <c r="D1" s="6" t="s">
        <v>109</v>
      </c>
    </row>
    <row r="2" spans="1:4">
      <c r="A2" s="1" t="s">
        <v>2</v>
      </c>
      <c r="B2" s="1" t="s">
        <v>3</v>
      </c>
      <c r="C2" s="6">
        <v>61.244362000000002</v>
      </c>
      <c r="D2" s="6">
        <v>-149.86187100000001</v>
      </c>
    </row>
    <row r="3" spans="1:4">
      <c r="A3" s="1" t="s">
        <v>4</v>
      </c>
      <c r="B3" s="1" t="s">
        <v>3</v>
      </c>
      <c r="C3" s="6">
        <v>60.065055000000001</v>
      </c>
      <c r="D3" s="6">
        <v>-149.46275900000001</v>
      </c>
    </row>
    <row r="4" spans="1:4">
      <c r="A4" s="1" t="s">
        <v>5</v>
      </c>
      <c r="B4" s="1" t="s">
        <v>3</v>
      </c>
      <c r="C4" s="6">
        <v>59.699001000000003</v>
      </c>
      <c r="D4" s="6">
        <v>-151.464415</v>
      </c>
    </row>
    <row r="5" spans="1:4">
      <c r="A5" s="1" t="s">
        <v>6</v>
      </c>
      <c r="B5" s="1" t="s">
        <v>3</v>
      </c>
      <c r="C5" s="6">
        <v>59.263258999999898</v>
      </c>
      <c r="D5" s="6">
        <v>-151.950086</v>
      </c>
    </row>
    <row r="6" spans="1:4">
      <c r="A6" s="1" t="s">
        <v>8</v>
      </c>
      <c r="B6" s="1" t="s">
        <v>7</v>
      </c>
      <c r="C6" s="6">
        <v>59.631999999999898</v>
      </c>
      <c r="D6" s="6">
        <v>-135.923271</v>
      </c>
    </row>
    <row r="7" spans="1:4">
      <c r="A7" s="1" t="s">
        <v>9</v>
      </c>
      <c r="B7" s="1" t="s">
        <v>7</v>
      </c>
      <c r="C7" s="6">
        <v>58.198999999999899</v>
      </c>
      <c r="D7" s="6">
        <v>-135.06966499999899</v>
      </c>
    </row>
    <row r="8" spans="1:4">
      <c r="A8" s="1" t="s">
        <v>10</v>
      </c>
      <c r="B8" s="1" t="s">
        <v>7</v>
      </c>
      <c r="C8" s="6">
        <v>58.463000000000001</v>
      </c>
      <c r="D8" s="6">
        <v>-135.768037999999</v>
      </c>
    </row>
    <row r="9" spans="1:4">
      <c r="A9" s="1" t="s">
        <v>11</v>
      </c>
      <c r="B9" s="1" t="s">
        <v>7</v>
      </c>
      <c r="C9" s="6">
        <v>59.194000000000003</v>
      </c>
      <c r="D9" s="6">
        <v>-135.28320400000001</v>
      </c>
    </row>
    <row r="10" spans="1:4">
      <c r="A10" s="1" t="s">
        <v>12</v>
      </c>
      <c r="B10" s="1" t="s">
        <v>7</v>
      </c>
      <c r="C10" s="6">
        <v>58.4149999999999</v>
      </c>
      <c r="D10" s="6">
        <v>-134.02087499999899</v>
      </c>
    </row>
    <row r="11" spans="1:4">
      <c r="A11" s="1" t="s">
        <v>13</v>
      </c>
      <c r="B11" s="1" t="s">
        <v>7</v>
      </c>
      <c r="C11" s="6">
        <v>56.499000000000002</v>
      </c>
      <c r="D11" s="6">
        <v>-132.260595</v>
      </c>
    </row>
    <row r="12" spans="1:4">
      <c r="A12" s="1" t="s">
        <v>14</v>
      </c>
      <c r="B12" s="1" t="s">
        <v>7</v>
      </c>
      <c r="C12" s="6">
        <v>57.545000000000002</v>
      </c>
      <c r="D12" s="6">
        <v>-133.004122</v>
      </c>
    </row>
    <row r="13" spans="1:4">
      <c r="A13" s="1" t="s">
        <v>15</v>
      </c>
      <c r="B13" s="1" t="s">
        <v>7</v>
      </c>
      <c r="C13" s="6">
        <v>56.643999999999899</v>
      </c>
      <c r="D13" s="6">
        <v>-134.050284</v>
      </c>
    </row>
    <row r="14" spans="1:4">
      <c r="A14" s="1" t="s">
        <v>16</v>
      </c>
      <c r="B14" s="1" t="s">
        <v>7</v>
      </c>
      <c r="C14" s="6">
        <v>59.613999999999898</v>
      </c>
      <c r="D14" s="6">
        <v>-139.57884000000001</v>
      </c>
    </row>
    <row r="15" spans="1:4">
      <c r="A15" s="1" t="s">
        <v>19</v>
      </c>
      <c r="B15" s="1" t="s">
        <v>17</v>
      </c>
      <c r="C15" s="6">
        <v>33.907815999999897</v>
      </c>
      <c r="D15" s="6">
        <v>-110.90810500000001</v>
      </c>
    </row>
    <row r="16" spans="1:4">
      <c r="A16" s="1" t="s">
        <v>20</v>
      </c>
      <c r="B16" s="1" t="s">
        <v>17</v>
      </c>
      <c r="C16" s="6">
        <v>34.265053000000002</v>
      </c>
      <c r="D16" s="6">
        <v>-111.946011</v>
      </c>
    </row>
    <row r="17" spans="1:4">
      <c r="A17" s="1" t="s">
        <v>21</v>
      </c>
      <c r="B17" s="1" t="s">
        <v>17</v>
      </c>
      <c r="C17" s="6">
        <v>34.123995000000001</v>
      </c>
      <c r="D17" s="6">
        <v>-110.891603</v>
      </c>
    </row>
    <row r="18" spans="1:4">
      <c r="A18" s="1" t="s">
        <v>22</v>
      </c>
      <c r="B18" s="1" t="s">
        <v>17</v>
      </c>
      <c r="C18" s="6">
        <v>34.162689</v>
      </c>
      <c r="D18" s="6">
        <v>-111.853634</v>
      </c>
    </row>
    <row r="19" spans="1:4">
      <c r="A19" s="1" t="s">
        <v>25</v>
      </c>
      <c r="B19" s="1" t="s">
        <v>23</v>
      </c>
      <c r="C19" s="6">
        <v>39.482959999999899</v>
      </c>
      <c r="D19" s="6">
        <v>-107.54298</v>
      </c>
    </row>
    <row r="20" spans="1:4">
      <c r="A20" s="1" t="s">
        <v>26</v>
      </c>
      <c r="B20" s="1" t="s">
        <v>23</v>
      </c>
      <c r="C20" s="6">
        <v>37.496344999999899</v>
      </c>
      <c r="D20" s="6">
        <v>-107.843858</v>
      </c>
    </row>
    <row r="21" spans="1:4">
      <c r="A21" s="1" t="s">
        <v>27</v>
      </c>
      <c r="B21" s="1" t="s">
        <v>23</v>
      </c>
      <c r="C21" s="6">
        <v>40.551234999999899</v>
      </c>
      <c r="D21" s="6">
        <v>-106.732091999999</v>
      </c>
    </row>
    <row r="22" spans="1:4">
      <c r="A22" s="1" t="s">
        <v>29</v>
      </c>
      <c r="B22" s="1" t="s">
        <v>23</v>
      </c>
      <c r="C22" s="6">
        <v>39.7763449999999</v>
      </c>
      <c r="D22" s="6">
        <v>-108.901071</v>
      </c>
    </row>
    <row r="23" spans="1:4">
      <c r="A23" s="1" t="s">
        <v>30</v>
      </c>
      <c r="B23" s="1" t="s">
        <v>23</v>
      </c>
      <c r="C23" s="6">
        <v>39.929219000000003</v>
      </c>
      <c r="D23" s="6">
        <v>-107.813332</v>
      </c>
    </row>
    <row r="24" spans="1:4">
      <c r="A24" s="1" t="s">
        <v>31</v>
      </c>
      <c r="B24" s="1" t="s">
        <v>23</v>
      </c>
      <c r="C24" s="6">
        <v>40.830939999999899</v>
      </c>
      <c r="D24" s="6">
        <v>-107.315861</v>
      </c>
    </row>
    <row r="25" spans="1:4">
      <c r="A25" s="1" t="s">
        <v>28</v>
      </c>
      <c r="B25" s="1" t="s">
        <v>23</v>
      </c>
      <c r="C25" s="6">
        <v>38.831073000000004</v>
      </c>
      <c r="D25" s="6">
        <v>-107.47161</v>
      </c>
    </row>
    <row r="26" spans="1:4">
      <c r="A26" s="1" t="s">
        <v>32</v>
      </c>
      <c r="B26" s="1" t="s">
        <v>33</v>
      </c>
      <c r="C26" s="6">
        <v>29.085149000000001</v>
      </c>
      <c r="D26" s="6">
        <v>-81.167838000000003</v>
      </c>
    </row>
    <row r="27" spans="1:4">
      <c r="A27" s="1" t="s">
        <v>35</v>
      </c>
      <c r="B27" s="1" t="s">
        <v>33</v>
      </c>
      <c r="C27" s="6">
        <v>29.187560000000001</v>
      </c>
      <c r="D27" s="6">
        <v>-81.90504</v>
      </c>
    </row>
    <row r="28" spans="1:4">
      <c r="A28" s="1" t="s">
        <v>36</v>
      </c>
      <c r="B28" s="1" t="s">
        <v>33</v>
      </c>
      <c r="C28" s="6">
        <v>29.281140000000001</v>
      </c>
      <c r="D28" s="6">
        <v>-81.649820000000005</v>
      </c>
    </row>
    <row r="29" spans="1:4">
      <c r="A29" s="1" t="s">
        <v>37</v>
      </c>
      <c r="B29" s="1" t="s">
        <v>33</v>
      </c>
      <c r="C29" s="6">
        <v>28.941102999999899</v>
      </c>
      <c r="D29" s="6">
        <v>-81.430132</v>
      </c>
    </row>
    <row r="30" spans="1:4">
      <c r="A30" s="1" t="s">
        <v>39</v>
      </c>
      <c r="B30" s="1" t="s">
        <v>38</v>
      </c>
      <c r="C30" s="6">
        <v>47.674436999999898</v>
      </c>
      <c r="D30" s="6">
        <v>-116.771018</v>
      </c>
    </row>
    <row r="31" spans="1:4">
      <c r="A31" s="1" t="s">
        <v>40</v>
      </c>
      <c r="B31" s="1" t="s">
        <v>38</v>
      </c>
      <c r="C31" s="6">
        <v>47.695222999999899</v>
      </c>
      <c r="D31" s="6">
        <v>-116.78256500000001</v>
      </c>
    </row>
    <row r="32" spans="1:4">
      <c r="A32" s="1" t="s">
        <v>41</v>
      </c>
      <c r="B32" s="1" t="s">
        <v>38</v>
      </c>
      <c r="C32" s="6">
        <v>48.186340999999899</v>
      </c>
      <c r="D32" s="6">
        <v>-116.923176</v>
      </c>
    </row>
    <row r="33" spans="1:4">
      <c r="A33" s="1" t="s">
        <v>42</v>
      </c>
      <c r="B33" s="1" t="s">
        <v>38</v>
      </c>
      <c r="C33" s="6">
        <v>47.272122000000003</v>
      </c>
      <c r="D33" s="6">
        <v>-115.759519</v>
      </c>
    </row>
    <row r="34" spans="1:4">
      <c r="A34" s="1" t="s">
        <v>43</v>
      </c>
      <c r="B34" s="1" t="s">
        <v>38</v>
      </c>
      <c r="C34" s="6">
        <v>44.721124000000003</v>
      </c>
      <c r="D34" s="6">
        <v>-116.050535999999</v>
      </c>
    </row>
    <row r="35" spans="1:4">
      <c r="A35" s="1" t="s">
        <v>44</v>
      </c>
      <c r="B35" s="1" t="s">
        <v>38</v>
      </c>
      <c r="C35" s="6">
        <v>44.9279709999999</v>
      </c>
      <c r="D35" s="6">
        <v>-116.091157999999</v>
      </c>
    </row>
    <row r="36" spans="1:4">
      <c r="A36" s="1" t="s">
        <v>45</v>
      </c>
      <c r="B36" s="1" t="s">
        <v>46</v>
      </c>
      <c r="C36" s="6">
        <v>45.144101999999897</v>
      </c>
      <c r="D36" s="6">
        <v>-68.818010999999899</v>
      </c>
    </row>
    <row r="37" spans="1:4">
      <c r="A37" s="1" t="s">
        <v>47</v>
      </c>
      <c r="B37" s="1" t="s">
        <v>46</v>
      </c>
      <c r="C37" s="6">
        <v>45.269210999999899</v>
      </c>
      <c r="D37" s="6">
        <v>-68.960577000000001</v>
      </c>
    </row>
    <row r="38" spans="1:4">
      <c r="A38" s="1" t="s">
        <v>48</v>
      </c>
      <c r="B38" s="1" t="s">
        <v>46</v>
      </c>
      <c r="C38" s="6">
        <v>45.235751</v>
      </c>
      <c r="D38" s="6">
        <v>-68.676901000000001</v>
      </c>
    </row>
    <row r="39" spans="1:4">
      <c r="A39" s="1" t="s">
        <v>18</v>
      </c>
      <c r="B39" s="1" t="s">
        <v>46</v>
      </c>
      <c r="C39" s="6">
        <v>45.275030000000001</v>
      </c>
      <c r="D39" s="6">
        <v>-68.969305000000006</v>
      </c>
    </row>
    <row r="40" spans="1:4">
      <c r="A40" s="1" t="s">
        <v>49</v>
      </c>
      <c r="B40" s="1" t="s">
        <v>46</v>
      </c>
      <c r="C40" s="6">
        <v>45.085912</v>
      </c>
      <c r="D40" s="6">
        <v>-68.938755</v>
      </c>
    </row>
    <row r="41" spans="1:4">
      <c r="A41" s="1" t="s">
        <v>50</v>
      </c>
      <c r="B41" s="1" t="s">
        <v>46</v>
      </c>
      <c r="C41" s="6">
        <v>45.244799999999898</v>
      </c>
      <c r="D41" s="6">
        <v>-68.7190879999999</v>
      </c>
    </row>
    <row r="42" spans="1:4">
      <c r="A42" s="1" t="s">
        <v>51</v>
      </c>
      <c r="B42" s="1" t="s">
        <v>52</v>
      </c>
      <c r="C42" s="6">
        <v>46.401021</v>
      </c>
      <c r="D42" s="6">
        <v>-86.701943</v>
      </c>
    </row>
    <row r="43" spans="1:4">
      <c r="A43" s="1" t="s">
        <v>53</v>
      </c>
      <c r="B43" s="1" t="s">
        <v>52</v>
      </c>
      <c r="C43" s="6">
        <v>46.435150999999898</v>
      </c>
      <c r="D43" s="6">
        <v>-87.207072999999895</v>
      </c>
    </row>
    <row r="44" spans="1:4">
      <c r="A44" s="1" t="s">
        <v>54</v>
      </c>
      <c r="B44" s="1" t="s">
        <v>52</v>
      </c>
      <c r="C44" s="6">
        <v>46.674064000000001</v>
      </c>
      <c r="D44" s="6">
        <v>-87.582507000000007</v>
      </c>
    </row>
    <row r="45" spans="1:4">
      <c r="A45" s="1" t="s">
        <v>55</v>
      </c>
      <c r="B45" s="1" t="s">
        <v>56</v>
      </c>
      <c r="C45" s="6">
        <v>44.463833000000001</v>
      </c>
      <c r="D45" s="6">
        <v>-84.50985</v>
      </c>
    </row>
    <row r="46" spans="1:4">
      <c r="A46" s="1" t="s">
        <v>58</v>
      </c>
      <c r="B46" s="1" t="s">
        <v>56</v>
      </c>
      <c r="C46" s="6">
        <v>44.285736</v>
      </c>
      <c r="D46" s="6">
        <v>-84.666574999999895</v>
      </c>
    </row>
    <row r="47" spans="1:4">
      <c r="A47" s="1" t="s">
        <v>57</v>
      </c>
      <c r="B47" s="1" t="s">
        <v>56</v>
      </c>
      <c r="C47" s="6">
        <v>44.1158959999999</v>
      </c>
      <c r="D47" s="6">
        <v>-84.534740999999897</v>
      </c>
    </row>
    <row r="48" spans="1:4">
      <c r="A48" s="1" t="s">
        <v>60</v>
      </c>
      <c r="B48" s="1" t="s">
        <v>59</v>
      </c>
      <c r="C48" s="6">
        <v>47.245119000000003</v>
      </c>
      <c r="D48" s="6">
        <v>-93.559910000000002</v>
      </c>
    </row>
    <row r="49" spans="1:4">
      <c r="A49" s="1" t="s">
        <v>61</v>
      </c>
      <c r="B49" s="1" t="s">
        <v>59</v>
      </c>
      <c r="C49" s="6">
        <v>47.864789000000002</v>
      </c>
      <c r="D49" s="6">
        <v>-96.098568</v>
      </c>
    </row>
    <row r="50" spans="1:4">
      <c r="A50" s="1" t="s">
        <v>62</v>
      </c>
      <c r="B50" s="1" t="s">
        <v>59</v>
      </c>
      <c r="C50" s="6">
        <v>48.190896000000002</v>
      </c>
      <c r="D50" s="6">
        <v>-96.006783999999897</v>
      </c>
    </row>
    <row r="51" spans="1:4">
      <c r="A51" s="4" t="s">
        <v>111</v>
      </c>
      <c r="B51" s="1" t="s">
        <v>108</v>
      </c>
      <c r="C51" s="6">
        <v>37.026172770735002</v>
      </c>
      <c r="D51" s="6">
        <v>-92.825747421515203</v>
      </c>
    </row>
    <row r="52" spans="1:4">
      <c r="A52" s="5" t="s">
        <v>114</v>
      </c>
      <c r="B52" s="1" t="s">
        <v>108</v>
      </c>
      <c r="C52" s="8">
        <v>36.884408000000001</v>
      </c>
      <c r="D52" s="8">
        <v>-91.227636000000004</v>
      </c>
    </row>
    <row r="53" spans="1:4">
      <c r="A53" s="4" t="s">
        <v>116</v>
      </c>
      <c r="B53" s="1" t="s">
        <v>108</v>
      </c>
      <c r="C53" s="6">
        <v>36.926299999999998</v>
      </c>
      <c r="D53" s="6">
        <v>-92.656599999999997</v>
      </c>
    </row>
    <row r="54" spans="1:4">
      <c r="A54" s="7" t="s">
        <v>112</v>
      </c>
      <c r="B54" s="1" t="s">
        <v>108</v>
      </c>
      <c r="C54" s="3">
        <v>36.929827039599999</v>
      </c>
      <c r="D54" s="3">
        <v>-92.061744354799998</v>
      </c>
    </row>
    <row r="55" spans="1:4">
      <c r="A55" s="7" t="s">
        <v>117</v>
      </c>
      <c r="B55" s="1" t="s">
        <v>108</v>
      </c>
      <c r="C55" s="2">
        <v>37.030507</v>
      </c>
      <c r="D55" s="2">
        <v>-93.188053999999994</v>
      </c>
    </row>
    <row r="56" spans="1:4">
      <c r="A56" s="7" t="s">
        <v>118</v>
      </c>
      <c r="B56" s="1" t="s">
        <v>108</v>
      </c>
      <c r="C56" s="2">
        <v>37.004098999999997</v>
      </c>
      <c r="D56" s="2">
        <v>-92.862955999999997</v>
      </c>
    </row>
    <row r="57" spans="1:4">
      <c r="A57" s="7" t="s">
        <v>113</v>
      </c>
      <c r="B57" s="1" t="s">
        <v>108</v>
      </c>
      <c r="C57" s="3">
        <v>36.935078514700002</v>
      </c>
      <c r="D57" s="3">
        <v>-92.024354790800004</v>
      </c>
    </row>
    <row r="58" spans="1:4">
      <c r="A58" s="7" t="s">
        <v>115</v>
      </c>
      <c r="B58" s="1" t="s">
        <v>108</v>
      </c>
      <c r="C58" s="3">
        <v>36.854306243400003</v>
      </c>
      <c r="D58" s="3">
        <v>-91.365881179900001</v>
      </c>
    </row>
    <row r="59" spans="1:4">
      <c r="A59" s="1" t="s">
        <v>64</v>
      </c>
      <c r="B59" s="1" t="s">
        <v>63</v>
      </c>
      <c r="C59" s="6">
        <v>46.017778</v>
      </c>
      <c r="D59" s="6">
        <v>-110.276667</v>
      </c>
    </row>
    <row r="60" spans="1:4">
      <c r="A60" s="1" t="s">
        <v>65</v>
      </c>
      <c r="B60" s="1" t="s">
        <v>63</v>
      </c>
      <c r="C60" s="6">
        <v>47.957881999999898</v>
      </c>
      <c r="D60" s="6">
        <v>-113.976758</v>
      </c>
    </row>
    <row r="61" spans="1:4">
      <c r="A61" s="1" t="s">
        <v>66</v>
      </c>
      <c r="B61" s="1" t="s">
        <v>63</v>
      </c>
      <c r="C61" s="6">
        <v>47.155749999999898</v>
      </c>
      <c r="D61" s="6">
        <v>-111.467890999999</v>
      </c>
    </row>
    <row r="62" spans="1:4">
      <c r="A62" s="1" t="s">
        <v>68</v>
      </c>
      <c r="B62" s="1" t="s">
        <v>67</v>
      </c>
      <c r="C62" s="6">
        <v>35.514642000000002</v>
      </c>
      <c r="D62" s="6">
        <v>-83.073941000000005</v>
      </c>
    </row>
    <row r="63" spans="1:4">
      <c r="A63" s="1" t="s">
        <v>24</v>
      </c>
      <c r="B63" s="1" t="s">
        <v>67</v>
      </c>
      <c r="C63" s="6">
        <v>35.143422000000001</v>
      </c>
      <c r="D63" s="6">
        <v>-83.443633000000005</v>
      </c>
    </row>
    <row r="64" spans="1:4">
      <c r="A64" s="1" t="s">
        <v>34</v>
      </c>
      <c r="B64" s="1" t="s">
        <v>67</v>
      </c>
      <c r="C64" s="6">
        <v>35.068565</v>
      </c>
      <c r="D64" s="6">
        <v>-83.364496000000003</v>
      </c>
    </row>
    <row r="65" spans="1:4">
      <c r="A65" s="1" t="s">
        <v>69</v>
      </c>
      <c r="B65" s="1" t="s">
        <v>67</v>
      </c>
      <c r="C65" s="6">
        <v>35.519443000000003</v>
      </c>
      <c r="D65" s="6">
        <v>-83.123942</v>
      </c>
    </row>
    <row r="66" spans="1:4">
      <c r="A66" s="1" t="s">
        <v>70</v>
      </c>
      <c r="B66" s="1" t="s">
        <v>67</v>
      </c>
      <c r="C66" s="6">
        <v>35.612793000000003</v>
      </c>
      <c r="D66" s="6">
        <v>-82.326836</v>
      </c>
    </row>
    <row r="67" spans="1:4">
      <c r="A67" s="1" t="s">
        <v>71</v>
      </c>
      <c r="B67" s="1" t="s">
        <v>72</v>
      </c>
      <c r="C67" s="6">
        <v>35.810701000000002</v>
      </c>
      <c r="D67" s="6">
        <v>-76.156542000000002</v>
      </c>
    </row>
    <row r="68" spans="1:4">
      <c r="A68" s="1" t="s">
        <v>73</v>
      </c>
      <c r="B68" s="1" t="s">
        <v>72</v>
      </c>
      <c r="C68" s="6">
        <v>35.6363559999999</v>
      </c>
      <c r="D68" s="6">
        <v>-76.816229000000007</v>
      </c>
    </row>
    <row r="69" spans="1:4">
      <c r="A69" s="1" t="s">
        <v>74</v>
      </c>
      <c r="B69" s="1" t="s">
        <v>72</v>
      </c>
      <c r="C69" s="6">
        <v>35.603371000000003</v>
      </c>
      <c r="D69" s="6">
        <v>-76.703140000000005</v>
      </c>
    </row>
    <row r="70" spans="1:4">
      <c r="A70" s="1" t="s">
        <v>75</v>
      </c>
      <c r="B70" s="1" t="s">
        <v>72</v>
      </c>
      <c r="C70" s="6">
        <v>35.307046999999898</v>
      </c>
      <c r="D70" s="6">
        <v>-76.906458000000001</v>
      </c>
    </row>
    <row r="71" spans="1:4">
      <c r="A71" s="1" t="s">
        <v>76</v>
      </c>
      <c r="B71" s="1" t="s">
        <v>72</v>
      </c>
      <c r="C71" s="6">
        <v>35.392792</v>
      </c>
      <c r="D71" s="6">
        <v>-77.043368999999899</v>
      </c>
    </row>
    <row r="72" spans="1:4">
      <c r="A72" s="1" t="s">
        <v>78</v>
      </c>
      <c r="B72" s="1" t="s">
        <v>77</v>
      </c>
      <c r="C72" s="6">
        <v>35.829273999999899</v>
      </c>
      <c r="D72" s="6">
        <v>-106.50946500000001</v>
      </c>
    </row>
    <row r="73" spans="1:4">
      <c r="A73" s="1" t="s">
        <v>79</v>
      </c>
      <c r="B73" s="1" t="s">
        <v>77</v>
      </c>
      <c r="C73" s="6">
        <v>36.413563000000003</v>
      </c>
      <c r="D73" s="6">
        <v>-105.024767999999</v>
      </c>
    </row>
    <row r="74" spans="1:4">
      <c r="A74" s="1" t="s">
        <v>80</v>
      </c>
      <c r="B74" s="1" t="s">
        <v>77</v>
      </c>
      <c r="C74" s="6">
        <v>34.052798000000003</v>
      </c>
      <c r="D74" s="6">
        <v>-108.591606</v>
      </c>
    </row>
    <row r="75" spans="1:4">
      <c r="A75" s="1" t="s">
        <v>81</v>
      </c>
      <c r="B75" s="1" t="s">
        <v>77</v>
      </c>
      <c r="C75" s="6">
        <v>32.810265000000001</v>
      </c>
      <c r="D75" s="6">
        <v>-105.683103</v>
      </c>
    </row>
    <row r="76" spans="1:4">
      <c r="A76" s="1" t="s">
        <v>83</v>
      </c>
      <c r="B76" s="1" t="s">
        <v>82</v>
      </c>
      <c r="C76" s="6">
        <v>43.679636000000002</v>
      </c>
      <c r="D76" s="6">
        <v>-74.505347</v>
      </c>
    </row>
    <row r="77" spans="1:4">
      <c r="A77" s="1" t="s">
        <v>84</v>
      </c>
      <c r="B77" s="1" t="s">
        <v>82</v>
      </c>
      <c r="C77" s="6">
        <v>43.737696999999898</v>
      </c>
      <c r="D77" s="6">
        <v>-74.770287999999894</v>
      </c>
    </row>
    <row r="78" spans="1:4">
      <c r="A78" s="1" t="s">
        <v>85</v>
      </c>
      <c r="B78" s="1" t="s">
        <v>82</v>
      </c>
      <c r="C78" s="6">
        <v>43.758150000000001</v>
      </c>
      <c r="D78" s="6">
        <v>-74.281706999999898</v>
      </c>
    </row>
    <row r="79" spans="1:4">
      <c r="A79" s="1" t="s">
        <v>87</v>
      </c>
      <c r="B79" s="1" t="s">
        <v>86</v>
      </c>
      <c r="C79" s="6">
        <v>45.779825000000002</v>
      </c>
      <c r="D79" s="6">
        <v>-118.25493</v>
      </c>
    </row>
    <row r="80" spans="1:4">
      <c r="A80" s="1" t="s">
        <v>88</v>
      </c>
      <c r="B80" s="1" t="s">
        <v>86</v>
      </c>
      <c r="C80" s="6">
        <v>43.698540000000001</v>
      </c>
      <c r="D80" s="6">
        <v>-123.58025000000001</v>
      </c>
    </row>
    <row r="81" spans="1:4">
      <c r="A81" s="1" t="s">
        <v>89</v>
      </c>
      <c r="B81" s="1" t="s">
        <v>86</v>
      </c>
      <c r="C81" s="6">
        <v>44.108628000000003</v>
      </c>
      <c r="D81" s="6">
        <v>-121.630628</v>
      </c>
    </row>
    <row r="82" spans="1:4">
      <c r="A82" s="1" t="s">
        <v>90</v>
      </c>
      <c r="B82" s="1" t="s">
        <v>86</v>
      </c>
      <c r="C82" s="6">
        <v>45.847909999999899</v>
      </c>
      <c r="D82" s="6">
        <v>-117.245459999999</v>
      </c>
    </row>
    <row r="83" spans="1:4">
      <c r="A83" s="1" t="s">
        <v>91</v>
      </c>
      <c r="B83" s="1" t="s">
        <v>86</v>
      </c>
      <c r="C83" s="6">
        <v>44.805809000000004</v>
      </c>
      <c r="D83" s="6">
        <v>-123.52934</v>
      </c>
    </row>
    <row r="84" spans="1:4">
      <c r="A84" s="1" t="s">
        <v>92</v>
      </c>
      <c r="B84" s="1" t="s">
        <v>93</v>
      </c>
      <c r="C84" s="6">
        <v>41.360979</v>
      </c>
      <c r="D84" s="6">
        <v>-77.721546000000004</v>
      </c>
    </row>
    <row r="85" spans="1:4">
      <c r="A85" s="1" t="s">
        <v>94</v>
      </c>
      <c r="B85" s="1" t="s">
        <v>93</v>
      </c>
      <c r="C85" s="6">
        <v>41.389468999999899</v>
      </c>
      <c r="D85" s="6">
        <v>-77.755534999999895</v>
      </c>
    </row>
    <row r="86" spans="1:4">
      <c r="A86" s="1" t="s">
        <v>95</v>
      </c>
      <c r="B86" s="1" t="s">
        <v>96</v>
      </c>
      <c r="C86" s="6">
        <v>46.033672000000003</v>
      </c>
      <c r="D86" s="6">
        <v>-91.048929999999899</v>
      </c>
    </row>
    <row r="87" spans="1:4">
      <c r="A87" s="1" t="s">
        <v>97</v>
      </c>
      <c r="B87" s="1" t="s">
        <v>96</v>
      </c>
      <c r="C87" s="6">
        <v>45.648608000000003</v>
      </c>
      <c r="D87" s="6">
        <v>-90.504863</v>
      </c>
    </row>
    <row r="88" spans="1:4">
      <c r="A88" s="1" t="s">
        <v>98</v>
      </c>
      <c r="B88" s="1" t="s">
        <v>96</v>
      </c>
      <c r="C88" s="6">
        <v>45.617904000000003</v>
      </c>
      <c r="D88" s="6">
        <v>-90.819145000000006</v>
      </c>
    </row>
    <row r="89" spans="1:4">
      <c r="A89" s="1" t="s">
        <v>99</v>
      </c>
      <c r="B89" s="1" t="s">
        <v>96</v>
      </c>
      <c r="C89" s="6">
        <v>45.753391000000001</v>
      </c>
      <c r="D89" s="6">
        <v>-89.822399000000004</v>
      </c>
    </row>
    <row r="90" spans="1:4">
      <c r="A90" s="1" t="s">
        <v>100</v>
      </c>
      <c r="B90" s="1" t="s">
        <v>96</v>
      </c>
      <c r="C90" s="6">
        <v>45.754497000000001</v>
      </c>
      <c r="D90" s="6">
        <v>-90.6329759999999</v>
      </c>
    </row>
    <row r="91" spans="1:4">
      <c r="A91" s="1" t="s">
        <v>101</v>
      </c>
      <c r="B91" s="1" t="s">
        <v>96</v>
      </c>
      <c r="C91" s="6">
        <v>45.734217999999899</v>
      </c>
      <c r="D91" s="6">
        <v>-89.893192999999897</v>
      </c>
    </row>
    <row r="92" spans="1:4">
      <c r="A92" s="1" t="s">
        <v>102</v>
      </c>
      <c r="B92" s="1" t="s">
        <v>103</v>
      </c>
      <c r="C92" s="6">
        <v>37.793889</v>
      </c>
      <c r="D92" s="6">
        <v>-80.303611000000004</v>
      </c>
    </row>
    <row r="93" spans="1:4">
      <c r="A93" s="1" t="s">
        <v>104</v>
      </c>
      <c r="B93" s="1" t="s">
        <v>103</v>
      </c>
      <c r="C93" s="6">
        <v>37.799999999999898</v>
      </c>
      <c r="D93" s="6">
        <v>-81.09</v>
      </c>
    </row>
    <row r="94" spans="1:4">
      <c r="A94" s="1" t="s">
        <v>105</v>
      </c>
      <c r="B94" s="1" t="s">
        <v>103</v>
      </c>
      <c r="C94" s="6">
        <v>37.593333000000001</v>
      </c>
      <c r="D94" s="6">
        <v>-81.193888999999899</v>
      </c>
    </row>
    <row r="95" spans="1:4">
      <c r="A95" s="1" t="s">
        <v>106</v>
      </c>
      <c r="B95" s="1" t="s">
        <v>103</v>
      </c>
      <c r="C95" s="6">
        <v>37.805</v>
      </c>
      <c r="D95" s="6">
        <v>-81.269000000000005</v>
      </c>
    </row>
    <row r="96" spans="1:4">
      <c r="A96" s="1" t="s">
        <v>107</v>
      </c>
      <c r="B96" s="1" t="s">
        <v>103</v>
      </c>
      <c r="C96" s="6">
        <v>37.822000000000003</v>
      </c>
      <c r="D96" s="6">
        <v>-80.994</v>
      </c>
    </row>
  </sheetData>
  <conditionalFormatting sqref="A1:A9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Gideon Bradburd</cp:lastModifiedBy>
  <dcterms:created xsi:type="dcterms:W3CDTF">2016-10-29T20:03:04Z</dcterms:created>
  <dcterms:modified xsi:type="dcterms:W3CDTF">2016-11-02T20:44:25Z</dcterms:modified>
</cp:coreProperties>
</file>