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rau\git\businessgraphs\"/>
    </mc:Choice>
  </mc:AlternateContent>
  <bookViews>
    <workbookView xWindow="0" yWindow="0" windowWidth="20490" windowHeight="8115" activeTab="1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" i="15" l="1"/>
  <c r="L7" i="13"/>
  <c r="L8" i="13"/>
  <c r="L6" i="13"/>
  <c r="L5" i="13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E6" i="13" s="1"/>
  <c r="C7" i="13"/>
  <c r="E7" i="13" s="1"/>
  <c r="C8" i="13"/>
  <c r="E8" i="13" s="1"/>
  <c r="C9" i="13"/>
  <c r="E9" i="13" s="1"/>
  <c r="C10" i="13"/>
  <c r="E10" i="13" s="1"/>
  <c r="C11" i="13"/>
  <c r="E11" i="13" s="1"/>
  <c r="C12" i="13"/>
  <c r="E12" i="13" s="1"/>
  <c r="C13" i="13"/>
  <c r="E13" i="13" s="1"/>
  <c r="C14" i="13"/>
  <c r="E14" i="13" s="1"/>
  <c r="C15" i="13"/>
  <c r="E15" i="13" s="1"/>
  <c r="C16" i="13"/>
  <c r="E16" i="13" s="1"/>
  <c r="C17" i="13"/>
  <c r="E17" i="13" s="1"/>
  <c r="C18" i="13"/>
  <c r="E18" i="13" s="1"/>
  <c r="C19" i="13"/>
  <c r="E19" i="13" s="1"/>
  <c r="C20" i="13"/>
  <c r="E20" i="13" s="1"/>
  <c r="C21" i="13"/>
  <c r="E21" i="13" s="1"/>
  <c r="C22" i="13"/>
  <c r="E22" i="13" s="1"/>
  <c r="C23" i="13"/>
  <c r="E23" i="13" s="1"/>
  <c r="C24" i="13"/>
  <c r="E24" i="13" s="1"/>
  <c r="C25" i="13"/>
  <c r="E25" i="13" s="1"/>
  <c r="C26" i="13"/>
  <c r="E26" i="13" s="1"/>
  <c r="C27" i="13"/>
  <c r="E27" i="13" s="1"/>
  <c r="C28" i="13"/>
  <c r="E28" i="13" s="1"/>
  <c r="C29" i="13"/>
  <c r="E29" i="13" s="1"/>
  <c r="C30" i="13"/>
  <c r="E30" i="13" s="1"/>
  <c r="C31" i="13"/>
  <c r="E31" i="13" s="1"/>
  <c r="C32" i="13"/>
  <c r="E32" i="13" s="1"/>
  <c r="C33" i="13"/>
  <c r="E33" i="13" s="1"/>
  <c r="C34" i="13"/>
  <c r="E34" i="13" s="1"/>
  <c r="C35" i="13"/>
  <c r="E35" i="13" s="1"/>
  <c r="C36" i="13"/>
  <c r="E36" i="13" s="1"/>
  <c r="C37" i="13"/>
  <c r="E37" i="13" s="1"/>
  <c r="C38" i="13"/>
  <c r="E38" i="13" s="1"/>
  <c r="C39" i="13"/>
  <c r="E39" i="13" s="1"/>
  <c r="C40" i="13"/>
  <c r="E40" i="13" s="1"/>
  <c r="C41" i="13"/>
  <c r="E41" i="13" s="1"/>
  <c r="C42" i="13"/>
  <c r="E42" i="13" s="1"/>
  <c r="C43" i="13"/>
  <c r="E43" i="13" s="1"/>
  <c r="C44" i="13"/>
  <c r="E44" i="13" s="1"/>
  <c r="C45" i="13"/>
  <c r="E45" i="13" s="1"/>
  <c r="C46" i="13"/>
  <c r="E46" i="13" s="1"/>
  <c r="C47" i="13"/>
  <c r="E47" i="13" s="1"/>
  <c r="C48" i="13"/>
  <c r="E48" i="13" s="1"/>
  <c r="C49" i="13"/>
  <c r="E49" i="13" s="1"/>
  <c r="C50" i="13"/>
  <c r="E50" i="13" s="1"/>
  <c r="C51" i="13"/>
  <c r="E51" i="13" s="1"/>
  <c r="C52" i="13"/>
  <c r="E52" i="13" s="1"/>
  <c r="C53" i="13"/>
  <c r="E53" i="13" s="1"/>
  <c r="C54" i="13"/>
  <c r="E54" i="13" s="1"/>
  <c r="C55" i="13"/>
  <c r="E55" i="13" s="1"/>
  <c r="C56" i="13"/>
  <c r="E56" i="13" s="1"/>
  <c r="C57" i="13"/>
  <c r="E57" i="13" s="1"/>
  <c r="C58" i="13"/>
  <c r="E58" i="13" s="1"/>
  <c r="C59" i="13"/>
  <c r="E59" i="13" s="1"/>
  <c r="C60" i="13"/>
  <c r="E60" i="13" s="1"/>
  <c r="C61" i="13"/>
  <c r="E61" i="13" s="1"/>
  <c r="C62" i="13"/>
  <c r="E62" i="13" s="1"/>
  <c r="C63" i="13"/>
  <c r="E63" i="13" s="1"/>
  <c r="C64" i="13"/>
  <c r="E64" i="13" s="1"/>
  <c r="C65" i="13"/>
  <c r="E65" i="13" s="1"/>
  <c r="C66" i="13"/>
  <c r="E66" i="13" s="1"/>
  <c r="C67" i="13"/>
  <c r="E67" i="13" s="1"/>
  <c r="C68" i="13"/>
  <c r="E68" i="13" s="1"/>
  <c r="C69" i="13"/>
  <c r="E69" i="13" s="1"/>
  <c r="C70" i="13"/>
  <c r="E70" i="13" s="1"/>
  <c r="C71" i="13"/>
  <c r="E71" i="13" s="1"/>
  <c r="C72" i="13"/>
  <c r="E72" i="13" s="1"/>
  <c r="C73" i="13"/>
  <c r="E73" i="13" s="1"/>
  <c r="C74" i="13"/>
  <c r="E74" i="13" s="1"/>
  <c r="C75" i="13"/>
  <c r="E75" i="13" s="1"/>
  <c r="C76" i="13"/>
  <c r="E76" i="13" s="1"/>
  <c r="C77" i="13"/>
  <c r="E77" i="13" s="1"/>
  <c r="C78" i="13"/>
  <c r="E78" i="13" s="1"/>
  <c r="C79" i="13"/>
  <c r="E79" i="13" s="1"/>
  <c r="C80" i="13"/>
  <c r="E80" i="13" s="1"/>
  <c r="C81" i="13"/>
  <c r="E81" i="13" s="1"/>
  <c r="C82" i="13"/>
  <c r="E82" i="13" s="1"/>
  <c r="C83" i="13"/>
  <c r="E83" i="13" s="1"/>
  <c r="C84" i="13"/>
  <c r="E84" i="13" s="1"/>
  <c r="C85" i="13"/>
  <c r="E85" i="13" s="1"/>
  <c r="C86" i="13"/>
  <c r="E86" i="13" s="1"/>
  <c r="C87" i="13"/>
  <c r="E87" i="13" s="1"/>
  <c r="C88" i="13"/>
  <c r="E88" i="13" s="1"/>
  <c r="C89" i="13"/>
  <c r="E89" i="13" s="1"/>
  <c r="C90" i="13"/>
  <c r="E90" i="13" s="1"/>
  <c r="C91" i="13"/>
  <c r="E91" i="13" s="1"/>
  <c r="C92" i="13"/>
  <c r="E92" i="13" s="1"/>
  <c r="C93" i="13"/>
  <c r="E93" i="13" s="1"/>
  <c r="C94" i="13"/>
  <c r="E94" i="13" s="1"/>
  <c r="C95" i="13"/>
  <c r="E95" i="13" s="1"/>
  <c r="C96" i="13"/>
  <c r="E96" i="13" s="1"/>
  <c r="C97" i="13"/>
  <c r="E97" i="13" s="1"/>
  <c r="C98" i="13"/>
  <c r="E98" i="13" s="1"/>
  <c r="C99" i="13"/>
  <c r="E99" i="13" s="1"/>
  <c r="C100" i="13"/>
  <c r="E100" i="13" s="1"/>
  <c r="C101" i="13"/>
  <c r="E101" i="13" s="1"/>
  <c r="C102" i="13"/>
  <c r="E102" i="13" s="1"/>
  <c r="C103" i="13"/>
  <c r="E103" i="13" s="1"/>
  <c r="C5" i="13"/>
  <c r="E5" i="13" s="1"/>
  <c r="D93" i="13"/>
  <c r="D11" i="13"/>
  <c r="D90" i="13"/>
  <c r="D47" i="13"/>
  <c r="D86" i="13"/>
  <c r="D89" i="13"/>
  <c r="D65" i="13"/>
  <c r="D64" i="13"/>
  <c r="D96" i="13"/>
  <c r="D67" i="13"/>
  <c r="D42" i="13"/>
  <c r="D102" i="13"/>
  <c r="D40" i="13"/>
  <c r="D17" i="13"/>
  <c r="D50" i="13"/>
  <c r="D29" i="13"/>
  <c r="D23" i="13"/>
  <c r="D53" i="13"/>
  <c r="D51" i="13"/>
  <c r="D44" i="13"/>
  <c r="D103" i="13"/>
  <c r="D33" i="13"/>
  <c r="D35" i="13"/>
  <c r="D8" i="13"/>
  <c r="D100" i="13"/>
  <c r="D101" i="13"/>
  <c r="D97" i="13"/>
  <c r="D12" i="13"/>
  <c r="D82" i="13"/>
  <c r="D15" i="13"/>
  <c r="D92" i="13"/>
  <c r="D57" i="13"/>
  <c r="D27" i="13"/>
  <c r="D95" i="13"/>
  <c r="D30" i="13"/>
  <c r="D36" i="13"/>
  <c r="D16" i="13"/>
  <c r="D37" i="13"/>
  <c r="D76" i="13"/>
  <c r="D19" i="13"/>
  <c r="D68" i="13"/>
  <c r="D46" i="13"/>
  <c r="D41" i="13"/>
  <c r="D78" i="13"/>
  <c r="D81" i="13"/>
  <c r="D72" i="13"/>
  <c r="D34" i="13"/>
  <c r="D54" i="13"/>
  <c r="D56" i="13"/>
  <c r="D61" i="13"/>
  <c r="D60" i="13"/>
  <c r="D52" i="13"/>
  <c r="D24" i="13"/>
  <c r="D58" i="13"/>
  <c r="D9" i="13"/>
  <c r="D14" i="13"/>
  <c r="D5" i="13"/>
  <c r="D38" i="13"/>
  <c r="D75" i="13"/>
  <c r="D87" i="13"/>
  <c r="D21" i="13"/>
  <c r="D6" i="13"/>
  <c r="D79" i="13"/>
  <c r="D85" i="13"/>
  <c r="D28" i="13"/>
  <c r="D49" i="13"/>
  <c r="D69" i="13"/>
  <c r="D80" i="13"/>
  <c r="D62" i="13"/>
  <c r="D31" i="13"/>
  <c r="D74" i="13"/>
  <c r="D22" i="13"/>
  <c r="D13" i="13"/>
  <c r="D94" i="13"/>
  <c r="D32" i="13"/>
  <c r="D18" i="13"/>
  <c r="D20" i="13"/>
  <c r="D43" i="13"/>
  <c r="D83" i="13"/>
  <c r="D48" i="13"/>
  <c r="D99" i="13"/>
  <c r="D45" i="13"/>
  <c r="D66" i="13"/>
  <c r="D88" i="13"/>
  <c r="D59" i="13"/>
  <c r="D77" i="13"/>
  <c r="D73" i="13"/>
  <c r="D84" i="13"/>
  <c r="D70" i="13"/>
  <c r="D55" i="13"/>
  <c r="D39" i="13"/>
  <c r="D7" i="13"/>
  <c r="D98" i="13"/>
  <c r="D26" i="13"/>
  <c r="D91" i="13"/>
  <c r="D25" i="13"/>
  <c r="D71" i="13"/>
  <c r="D63" i="13"/>
  <c r="D10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<sst xmlns="http://schemas.openxmlformats.org/spreadsheetml/2006/main" count="337" uniqueCount="168">
  <si>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</si>
  <si>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</si>
  <si>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</si>
  <si>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</si>
  <si>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</si>
  <si>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</si>
  <si>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</si>
  <si>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</si>
  <si>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</si>
  <si>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</si>
  <si>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</si>
  <si>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</si>
  <si>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</si>
  <si>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</si>
  <si>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</si>
  <si>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</si>
  <si>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</si>
  <si>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</si>
  <si>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</si>
  <si>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</si>
  <si>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</si>
  <si>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</si>
  <si>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</si>
  <si>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</si>
  <si>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</si>
  <si>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</si>
  <si>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</si>
  <si>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</si>
  <si>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</si>
  <si>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</si>
  <si>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</si>
  <si>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</si>
  <si>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</si>
  <si>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</si>
  <si>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</si>
  <si>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</si>
  <si>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</si>
  <si>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</si>
  <si>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</si>
  <si>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</si>
  <si>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</si>
  <si>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</si>
  <si>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</si>
  <si>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</si>
  <si>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</si>
  <si>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</si>
  <si>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</si>
  <si>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</si>
  <si>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</si>
  <si>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</si>
  <si>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</si>
  <si>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</si>
  <si>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</si>
  <si>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</si>
  <si>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</si>
  <si>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</si>
  <si>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</si>
  <si>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</si>
  <si>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</si>
  <si>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</si>
  <si>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</si>
  <si>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</si>
  <si>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</si>
  <si>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</si>
  <si>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</si>
  <si>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</si>
  <si>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</si>
  <si>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</si>
  <si>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</si>
  <si>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</si>
  <si>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</si>
  <si>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</si>
  <si>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</si>
  <si>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</si>
  <si>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</si>
  <si>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</si>
  <si>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</si>
  <si>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</si>
  <si>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</si>
  <si>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</si>
  <si>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</si>
  <si>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</si>
  <si>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</si>
  <si>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</si>
  <si>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</si>
  <si>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</si>
  <si>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</si>
  <si>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</si>
  <si>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</si>
  <si>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</si>
  <si>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</si>
  <si>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</si>
  <si>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</si>
  <si>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</si>
  <si>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</si>
  <si>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</si>
  <si>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</si>
  <si>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</si>
  <si>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</si>
  <si>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</si>
  <si>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</si>
  <si>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</si>
  <si>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</si>
  <si>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</si>
  <si>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</si>
  <si>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</si>
  <si>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</si>
  <si>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</si>
  <si>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</si>
  <si>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</si>
  <si>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</si>
  <si>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</si>
  <si>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</si>
  <si>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</si>
  <si>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</si>
  <si>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</si>
  <si>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</si>
  <si>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</si>
  <si>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</si>
  <si>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</si>
  <si>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</si>
  <si>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</si>
  <si>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</si>
  <si>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</si>
  <si>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</si>
  <si>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</si>
  <si>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</si>
  <si>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</si>
  <si>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</si>
  <si>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</si>
  <si>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</si>
  <si>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</si>
  <si>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</si>
  <si>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</si>
  <si>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</si>
  <si>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</si>
  <si>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</si>
  <si>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</si>
  <si>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</si>
  <si>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</si>
  <si>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</si>
  <si>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</si>
  <si>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</si>
  <si>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</si>
  <si>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</si>
  <si>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</si>
  <si>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</si>
  <si>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</si>
  <si>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</si>
  <si>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</si>
  <si>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</si>
  <si>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</si>
  <si>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</si>
  <si>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</si>
  <si>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</si>
  <si>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</si>
  <si>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</si>
  <si>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</si>
  <si>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</si>
  <si>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</si>
  <si>
    <t>Box Colors</t>
  </si>
  <si>
    <t>Box RGB</t>
  </si>
  <si>
    <t>variable</t>
  </si>
  <si>
    <t>Colors!$K5:$L8</t>
  </si>
  <si>
    <t>color_box_line</t>
  </si>
  <si>
    <t>color_header_fill</t>
  </si>
  <si>
    <t>color_header_text</t>
  </si>
  <si>
    <t>color_columns_text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</si>
</sst>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_€_-;\-* #,##0.00\ _€_-;_-* &quot;-&quot;??\ _€_-;_-@_-"/>
    <numFmt numFmtId="165" formatCode="d/m/yy\ h:mm:ss:ms;@"/>
    <numFmt numFmtId="166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5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6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8" fillId="3" borderId="0" xfId="0" applyNumberFormat="1" applyFont="1" applyFill="1" applyAlignment="1" applyProtection="1">
      <alignment horizontal="center" vertical="center"/>
    </xf>
    <xf numFmtId="0" fontId="0" fillId="64" borderId="0" xfId="0" applyNumberFormat="1" applyFill="1" applyProtection="1"/>
    <xf numFmtId="0" fontId="0" fillId="65" borderId="0" xfId="0" applyNumberFormat="1" applyFill="1" applyProtection="1"/>
    <xf numFmtId="0" fontId="0" fillId="66" borderId="0" xfId="0" applyNumberFormat="1" applyFill="1" applyProtection="1"/>
  </cellXfs>
  <cellStyles count="4">
    <cellStyle name="Comma" xfId="1" builtinId="3"/>
    <cellStyle name="Lien hypertexte 2" xfId="3"/>
    <cellStyle name="Normal" xfId="0" builtinId="0"/>
    <cellStyle name="Percent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895350</xdr:colOff>
          <xdr:row>2</xdr:row>
          <xdr:rowOff>171450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133350</xdr:rowOff>
    </xdr:from>
    <xdr:to>
      <xdr:col>17</xdr:col>
      <xdr:colOff>0</xdr:colOff>
      <xdr:row>29</xdr:row>
      <xdr:rowOff>133350</xdr:rowOff>
    </xdr:to>
    <xdr:grpSp>
      <xdr:nvGrpSpPr>
        <xdr:cNvPr id="171566" name="MMC_Group"/>
        <xdr:cNvGrpSpPr/>
      </xdr:nvGrpSpPr>
      <xdr:grpSpPr>
        <a:xfrm>
          <a:off x="178594" y="895350"/>
          <a:ext cx="13835062" cy="5203031"/>
          <a:chOff x="180975" y="895350"/>
          <a:chExt cx="5597717" cy="12411075"/>
        </a:xfrm>
      </xdr:grpSpPr>
      <xdr:sp macro="" textlink="">
        <xdr:nvSpPr>
          <xdr:cNvPr id="170066" name="MMC_RowHeader01"/>
          <xdr:cNvSpPr txBox="1"/>
        </xdr:nvSpPr>
        <xdr:spPr>
          <a:xfrm>
            <a:off x="180975" y="895350"/>
            <a:ext cx="714375" cy="159831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DCS $13.5Bn</a:t>
            </a:r>
          </a:p>
        </xdr:txBody>
      </xdr:sp>
      <xdr:sp macro="" textlink="">
        <xdr:nvSpPr>
          <xdr:cNvPr id="170067" name="MMC_RowHeader02"/>
          <xdr:cNvSpPr txBox="1"/>
        </xdr:nvSpPr>
        <xdr:spPr>
          <a:xfrm>
            <a:off x="180975" y="2493668"/>
            <a:ext cx="714375" cy="15002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03-2 PLC 12.7</a:t>
            </a:r>
          </a:p>
        </xdr:txBody>
      </xdr:sp>
      <xdr:sp macro="" textlink="">
        <xdr:nvSpPr>
          <xdr:cNvPr id="170068" name="MMC_RowHeader03"/>
          <xdr:cNvSpPr txBox="1"/>
        </xdr:nvSpPr>
        <xdr:spPr>
          <a:xfrm>
            <a:off x="180975" y="3993914"/>
            <a:ext cx="714375" cy="13601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11.5</a:t>
            </a:r>
          </a:p>
        </xdr:txBody>
      </xdr:sp>
      <xdr:sp macro="" textlink="">
        <xdr:nvSpPr>
          <xdr:cNvPr id="170069" name="MMC_RowHeader04"/>
          <xdr:cNvSpPr txBox="1"/>
        </xdr:nvSpPr>
        <xdr:spPr>
          <a:xfrm>
            <a:off x="180975" y="5354014"/>
            <a:ext cx="714375" cy="12832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10.9</a:t>
            </a:r>
          </a:p>
        </xdr:txBody>
      </xdr:sp>
      <xdr:sp macro="" textlink="">
        <xdr:nvSpPr>
          <xdr:cNvPr id="170070" name="MMC_RowHeader05"/>
          <xdr:cNvSpPr txBox="1"/>
        </xdr:nvSpPr>
        <xdr:spPr>
          <a:xfrm>
            <a:off x="180975" y="6637282"/>
            <a:ext cx="714375" cy="113789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9.6</a:t>
            </a:r>
          </a:p>
        </xdr:txBody>
      </xdr:sp>
      <xdr:sp macro="" textlink="">
        <xdr:nvSpPr>
          <xdr:cNvPr id="170071" name="MMC_RowHeader06"/>
          <xdr:cNvSpPr txBox="1"/>
        </xdr:nvSpPr>
        <xdr:spPr>
          <a:xfrm>
            <a:off x="180975" y="7775173"/>
            <a:ext cx="714375" cy="84450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02-3 Motion 7.1</a:t>
            </a:r>
          </a:p>
        </xdr:txBody>
      </xdr:sp>
      <xdr:sp macro="" textlink="">
        <xdr:nvSpPr>
          <xdr:cNvPr id="170072" name="MMC_RowHeader07"/>
          <xdr:cNvSpPr txBox="1"/>
        </xdr:nvSpPr>
        <xdr:spPr>
          <a:xfrm>
            <a:off x="180975" y="8619673"/>
            <a:ext cx="714375" cy="75725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CNC 6.4</a:t>
            </a:r>
          </a:p>
        </xdr:txBody>
      </xdr:sp>
      <xdr:sp macro="" textlink="">
        <xdr:nvSpPr>
          <xdr:cNvPr id="170073" name="MMC_RowHeader08"/>
          <xdr:cNvSpPr txBox="1"/>
        </xdr:nvSpPr>
        <xdr:spPr>
          <a:xfrm>
            <a:off x="180975" y="9376926"/>
            <a:ext cx="714375" cy="75550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6.4</a:t>
            </a:r>
          </a:p>
        </xdr:txBody>
      </xdr:sp>
      <xdr:sp macro="" textlink="">
        <xdr:nvSpPr>
          <xdr:cNvPr id="170074" name="MMC_RowHeader09"/>
          <xdr:cNvSpPr txBox="1"/>
        </xdr:nvSpPr>
        <xdr:spPr>
          <a:xfrm>
            <a:off x="180975" y="10132430"/>
            <a:ext cx="714375" cy="70444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170075" name="MMC_RowHeader10"/>
          <xdr:cNvSpPr txBox="1"/>
        </xdr:nvSpPr>
        <xdr:spPr>
          <a:xfrm>
            <a:off x="180975" y="10836873"/>
            <a:ext cx="714375" cy="66057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5.6</a:t>
            </a:r>
          </a:p>
        </xdr:txBody>
      </xdr:sp>
      <xdr:sp macro="" textlink="">
        <xdr:nvSpPr>
          <xdr:cNvPr id="170076" name="MMC_RowHeader11"/>
          <xdr:cNvSpPr txBox="1"/>
        </xdr:nvSpPr>
        <xdr:spPr>
          <a:xfrm>
            <a:off x="180975" y="11497445"/>
            <a:ext cx="714375" cy="53047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4.5</a:t>
            </a:r>
          </a:p>
        </xdr:txBody>
      </xdr:sp>
      <xdr:sp macro="" textlink="">
        <xdr:nvSpPr>
          <xdr:cNvPr id="170077" name="MMC_RowHeader12"/>
          <xdr:cNvSpPr txBox="1"/>
        </xdr:nvSpPr>
        <xdr:spPr>
          <a:xfrm>
            <a:off x="180975" y="12027915"/>
            <a:ext cx="714375" cy="44239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3.7</a:t>
            </a:r>
          </a:p>
        </xdr:txBody>
      </xdr:sp>
      <xdr:sp macro="" textlink="">
        <xdr:nvSpPr>
          <xdr:cNvPr id="170078" name="MMC_RowHeader13"/>
          <xdr:cNvSpPr txBox="1"/>
        </xdr:nvSpPr>
        <xdr:spPr>
          <a:xfrm>
            <a:off x="180975" y="12470307"/>
            <a:ext cx="714375" cy="33553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2.8</a:t>
            </a:r>
          </a:p>
        </xdr:txBody>
      </xdr:sp>
      <xdr:sp macro="" textlink="">
        <xdr:nvSpPr>
          <xdr:cNvPr id="170079" name="MMC_RowHeader14"/>
          <xdr:cNvSpPr txBox="1"/>
        </xdr:nvSpPr>
        <xdr:spPr>
          <a:xfrm>
            <a:off x="180975" y="12805841"/>
            <a:ext cx="714375" cy="2803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2.4</a:t>
            </a:r>
          </a:p>
        </xdr:txBody>
      </xdr:sp>
      <xdr:sp macro="" textlink="">
        <xdr:nvSpPr>
          <xdr:cNvPr id="170080" name="MMC_RowHeader15"/>
          <xdr:cNvSpPr txBox="1"/>
        </xdr:nvSpPr>
        <xdr:spPr>
          <a:xfrm>
            <a:off x="180975" y="13086200"/>
            <a:ext cx="714375" cy="22022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03-3 Vision 1.9</a:t>
            </a:r>
          </a:p>
        </xdr:txBody>
      </xdr:sp>
      <xdr:sp macro="" textlink="">
        <xdr:nvSpPr>
          <xdr:cNvPr id="170081" name="MMC_R01_C01"/>
          <xdr:cNvSpPr txBox="1"/>
        </xdr:nvSpPr>
        <xdr:spPr>
          <a:xfrm>
            <a:off x="2101622" y="895350"/>
            <a:ext cx="70896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170082" name="MMC_R02_C01"/>
          <xdr:cNvSpPr txBox="1"/>
        </xdr:nvSpPr>
        <xdr:spPr>
          <a:xfrm>
            <a:off x="4725569" y="895350"/>
            <a:ext cx="302998" cy="159831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0083" name="MMC_R03_C01"/>
          <xdr:cNvSpPr txBox="1"/>
        </xdr:nvSpPr>
        <xdr:spPr>
          <a:xfrm>
            <a:off x="1206500" y="895350"/>
            <a:ext cx="8951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170084" name="MMC_R04_C01"/>
          <xdr:cNvSpPr txBox="1"/>
        </xdr:nvSpPr>
        <xdr:spPr>
          <a:xfrm>
            <a:off x="5028567" y="895350"/>
            <a:ext cx="14455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170085" name="MMC_R0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6" name="MMC_R0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7" name="MMC_R07_C01"/>
          <xdr:cNvSpPr txBox="1"/>
        </xdr:nvSpPr>
        <xdr:spPr>
          <a:xfrm>
            <a:off x="4219235" y="895350"/>
            <a:ext cx="506334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170088" name="MMC_R0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89" name="MMC_R09_C01"/>
          <xdr:cNvSpPr txBox="1"/>
        </xdr:nvSpPr>
        <xdr:spPr>
          <a:xfrm>
            <a:off x="2810586" y="895350"/>
            <a:ext cx="708322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170090" name="MMC_R10_C01"/>
          <xdr:cNvSpPr txBox="1"/>
        </xdr:nvSpPr>
        <xdr:spPr>
          <a:xfrm>
            <a:off x="5245904" y="895350"/>
            <a:ext cx="4734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1" name="MMC_R1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2" name="MMC_R1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3" name="MMC_R1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4" name="MMC_R1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5" name="MMC_R1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6" name="MMC_R1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7" name="MMC_R17_C01"/>
          <xdr:cNvSpPr txBox="1"/>
        </xdr:nvSpPr>
        <xdr:spPr>
          <a:xfrm>
            <a:off x="3518908" y="895350"/>
            <a:ext cx="70032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170098" name="MMC_R18_C01"/>
          <xdr:cNvSpPr txBox="1"/>
        </xdr:nvSpPr>
        <xdr:spPr>
          <a:xfrm>
            <a:off x="5358535" y="895350"/>
            <a:ext cx="10381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99" name="MMC_R1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0" name="MMC_R2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1" name="MMC_R21_C01"/>
          <xdr:cNvSpPr txBox="1"/>
        </xdr:nvSpPr>
        <xdr:spPr>
          <a:xfrm>
            <a:off x="5293244" y="895350"/>
            <a:ext cx="38847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2" name="MMC_R2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3" name="MMC_R2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4" name="MMC_R24_C01"/>
          <xdr:cNvSpPr txBox="1"/>
        </xdr:nvSpPr>
        <xdr:spPr>
          <a:xfrm>
            <a:off x="5332091" y="895350"/>
            <a:ext cx="1544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5" name="MMC_R2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6" name="MMC_R2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7" name="MMC_R2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8" name="MMC_R2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09" name="MMC_R2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0" name="MMC_R3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1" name="MMC_R3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2" name="MMC_R32_C01"/>
          <xdr:cNvSpPr txBox="1"/>
        </xdr:nvSpPr>
        <xdr:spPr>
          <a:xfrm>
            <a:off x="5173124" y="895350"/>
            <a:ext cx="7278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3" name="MMC_R3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4" name="MMC_R3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5" name="MMC_R3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6" name="MMC_R3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7" name="MMC_R3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8" name="MMC_R3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19" name="MMC_R3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0" name="MMC_R4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1" name="MMC_R4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2" name="MMC_R4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3" name="MMC_R4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4" name="MMC_R4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5" name="MMC_R4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6" name="MMC_R4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7" name="MMC_R4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8" name="MMC_R4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29" name="MMC_R4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0" name="MMC_R5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1" name="MMC_R5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2" name="MMC_R5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3" name="MMC_R5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4" name="MMC_R5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5" name="MMC_R5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6" name="MMC_R5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7" name="MMC_R5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8" name="MMC_R5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39" name="MMC_R5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0" name="MMC_R6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1" name="MMC_R6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2" name="MMC_R6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3" name="MMC_R6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4" name="MMC_R6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5" name="MMC_R6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6" name="MMC_R6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7" name="MMC_R6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8" name="MMC_R6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49" name="MMC_R6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0" name="MMC_R7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1" name="MMC_R7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2" name="MMC_R7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3" name="MMC_R7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4" name="MMC_R7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5" name="MMC_R7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6" name="MMC_R7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7" name="MMC_R7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8" name="MMC_R78_C01"/>
          <xdr:cNvSpPr txBox="1"/>
        </xdr:nvSpPr>
        <xdr:spPr>
          <a:xfrm>
            <a:off x="5347536" y="895350"/>
            <a:ext cx="10999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59" name="MMC_R7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0" name="MMC_R8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1" name="MMC_R8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2" name="MMC_R8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3" name="MMC_R8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4" name="MMC_R8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5" name="MMC_R8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6" name="MMC_R8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7" name="MMC_R8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8" name="MMC_R8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69" name="MMC_R89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0" name="MMC_R90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1" name="MMC_R91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2" name="MMC_R92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3" name="MMC_R93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4" name="MMC_R94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5" name="MMC_R95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6" name="MMC_R96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7" name="MMC_R97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8" name="MMC_R98_C01"/>
          <xdr:cNvSpPr txBox="1"/>
        </xdr:nvSpPr>
        <xdr:spPr>
          <a:xfrm>
            <a:off x="5368916" y="895350"/>
            <a:ext cx="0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79" name="MMC_R99_C01"/>
          <xdr:cNvSpPr txBox="1"/>
        </xdr:nvSpPr>
        <xdr:spPr>
          <a:xfrm>
            <a:off x="5368944" y="895350"/>
            <a:ext cx="409585" cy="159831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0180" name="MMC_R01_C02"/>
          <xdr:cNvSpPr txBox="1"/>
        </xdr:nvSpPr>
        <xdr:spPr>
          <a:xfrm>
            <a:off x="1206500" y="2493668"/>
            <a:ext cx="12535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70181" name="MMC_R02_C02"/>
          <xdr:cNvSpPr txBox="1"/>
        </xdr:nvSpPr>
        <xdr:spPr>
          <a:xfrm>
            <a:off x="3911848" y="2493668"/>
            <a:ext cx="375631" cy="15002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70182" name="MMC_R03_C02"/>
          <xdr:cNvSpPr txBox="1"/>
        </xdr:nvSpPr>
        <xdr:spPr>
          <a:xfrm>
            <a:off x="4816719" y="2493668"/>
            <a:ext cx="879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3" name="MMC_R04_C02"/>
          <xdr:cNvSpPr txBox="1"/>
        </xdr:nvSpPr>
        <xdr:spPr>
          <a:xfrm>
            <a:off x="2460068" y="2493668"/>
            <a:ext cx="100591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70184" name="MMC_R05_C02"/>
          <xdr:cNvSpPr txBox="1"/>
        </xdr:nvSpPr>
        <xdr:spPr>
          <a:xfrm>
            <a:off x="4503414" y="2493668"/>
            <a:ext cx="17018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70185" name="MMC_R06_C02"/>
          <xdr:cNvSpPr txBox="1"/>
        </xdr:nvSpPr>
        <xdr:spPr>
          <a:xfrm>
            <a:off x="3465982" y="2493668"/>
            <a:ext cx="4458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0186" name="MMC_R07_C02"/>
          <xdr:cNvSpPr txBox="1"/>
        </xdr:nvSpPr>
        <xdr:spPr>
          <a:xfrm>
            <a:off x="4980803" y="2493668"/>
            <a:ext cx="4891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7" name="MMC_R08_C02"/>
          <xdr:cNvSpPr txBox="1"/>
        </xdr:nvSpPr>
        <xdr:spPr>
          <a:xfrm>
            <a:off x="4287479" y="2493668"/>
            <a:ext cx="21593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70188" name="MMC_R09_C02"/>
          <xdr:cNvSpPr txBox="1"/>
        </xdr:nvSpPr>
        <xdr:spPr>
          <a:xfrm>
            <a:off x="5268925" y="2493668"/>
            <a:ext cx="1666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89" name="MMC_R10_C02"/>
          <xdr:cNvSpPr txBox="1"/>
        </xdr:nvSpPr>
        <xdr:spPr>
          <a:xfrm>
            <a:off x="4673594" y="2493668"/>
            <a:ext cx="14312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70190" name="MMC_R1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1" name="MMC_R1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2" name="MMC_R13_C02"/>
          <xdr:cNvSpPr txBox="1"/>
        </xdr:nvSpPr>
        <xdr:spPr>
          <a:xfrm>
            <a:off x="5312883" y="2493668"/>
            <a:ext cx="1030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3" name="MMC_R1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4" name="MMC_R1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5" name="MMC_R1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6" name="MMC_R17_C02"/>
          <xdr:cNvSpPr txBox="1"/>
        </xdr:nvSpPr>
        <xdr:spPr>
          <a:xfrm>
            <a:off x="5137226" y="2493668"/>
            <a:ext cx="2893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7" name="MMC_R18_C02"/>
          <xdr:cNvSpPr txBox="1"/>
        </xdr:nvSpPr>
        <xdr:spPr>
          <a:xfrm>
            <a:off x="5070632" y="2493668"/>
            <a:ext cx="337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8" name="MMC_R1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199" name="MMC_R20_C02"/>
          <xdr:cNvSpPr txBox="1"/>
        </xdr:nvSpPr>
        <xdr:spPr>
          <a:xfrm>
            <a:off x="5333053" y="2493668"/>
            <a:ext cx="985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0" name="MMC_R21_C02"/>
          <xdr:cNvSpPr txBox="1"/>
        </xdr:nvSpPr>
        <xdr:spPr>
          <a:xfrm>
            <a:off x="5234276" y="2493668"/>
            <a:ext cx="1755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1" name="MMC_R2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2" name="MMC_R23_C02"/>
          <xdr:cNvSpPr txBox="1"/>
        </xdr:nvSpPr>
        <xdr:spPr>
          <a:xfrm>
            <a:off x="5216412" y="2493668"/>
            <a:ext cx="178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3" name="MMC_R24_C02"/>
          <xdr:cNvSpPr txBox="1"/>
        </xdr:nvSpPr>
        <xdr:spPr>
          <a:xfrm>
            <a:off x="5251831" y="2493668"/>
            <a:ext cx="1709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4" name="MMC_R25_C02"/>
          <xdr:cNvSpPr txBox="1"/>
        </xdr:nvSpPr>
        <xdr:spPr>
          <a:xfrm>
            <a:off x="5191990" y="2493668"/>
            <a:ext cx="2442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5" name="MMC_R26_C02"/>
          <xdr:cNvSpPr txBox="1"/>
        </xdr:nvSpPr>
        <xdr:spPr>
          <a:xfrm>
            <a:off x="5301317" y="2493668"/>
            <a:ext cx="1156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6" name="MMC_R27_C02"/>
          <xdr:cNvSpPr txBox="1"/>
        </xdr:nvSpPr>
        <xdr:spPr>
          <a:xfrm>
            <a:off x="5029721" y="2493668"/>
            <a:ext cx="4091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7" name="MMC_R2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8" name="MMC_R29_C02"/>
          <xdr:cNvSpPr txBox="1"/>
        </xdr:nvSpPr>
        <xdr:spPr>
          <a:xfrm>
            <a:off x="5367745" y="2493668"/>
            <a:ext cx="194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09" name="MMC_R30_C02"/>
          <xdr:cNvSpPr txBox="1"/>
        </xdr:nvSpPr>
        <xdr:spPr>
          <a:xfrm>
            <a:off x="4904664" y="2493668"/>
            <a:ext cx="7613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0" name="MMC_R3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1" name="MMC_R32_C02"/>
          <xdr:cNvSpPr txBox="1"/>
        </xdr:nvSpPr>
        <xdr:spPr>
          <a:xfrm>
            <a:off x="5372882" y="2493668"/>
            <a:ext cx="27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2" name="MMC_R33_C02"/>
          <xdr:cNvSpPr txBox="1"/>
        </xdr:nvSpPr>
        <xdr:spPr>
          <a:xfrm>
            <a:off x="5371522" y="2493668"/>
            <a:ext cx="136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3" name="MMC_R3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4" name="MMC_R3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5" name="MMC_R3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6" name="MMC_R3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7" name="MMC_R38_C02"/>
          <xdr:cNvSpPr txBox="1"/>
        </xdr:nvSpPr>
        <xdr:spPr>
          <a:xfrm>
            <a:off x="5104409" y="2493668"/>
            <a:ext cx="32817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8" name="MMC_R3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19" name="MMC_R4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0" name="MMC_R41_C02"/>
          <xdr:cNvSpPr txBox="1"/>
        </xdr:nvSpPr>
        <xdr:spPr>
          <a:xfrm>
            <a:off x="5364581" y="2493668"/>
            <a:ext cx="316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1" name="MMC_R4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2" name="MMC_R4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3" name="MMC_R44_C02"/>
          <xdr:cNvSpPr txBox="1"/>
        </xdr:nvSpPr>
        <xdr:spPr>
          <a:xfrm>
            <a:off x="5166157" y="2493668"/>
            <a:ext cx="25833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4" name="MMC_R45_C02"/>
          <xdr:cNvSpPr txBox="1"/>
        </xdr:nvSpPr>
        <xdr:spPr>
          <a:xfrm>
            <a:off x="5352445" y="2493668"/>
            <a:ext cx="4345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5" name="MMC_R4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6" name="MMC_R4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7" name="MMC_R4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8" name="MMC_R4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29" name="MMC_R5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0" name="MMC_R5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1" name="MMC_R5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2" name="MMC_R53_C02"/>
          <xdr:cNvSpPr txBox="1"/>
        </xdr:nvSpPr>
        <xdr:spPr>
          <a:xfrm>
            <a:off x="5369693" y="2493668"/>
            <a:ext cx="1829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3" name="MMC_R5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4" name="MMC_R55_C02"/>
          <xdr:cNvSpPr txBox="1"/>
        </xdr:nvSpPr>
        <xdr:spPr>
          <a:xfrm>
            <a:off x="5285593" y="2493668"/>
            <a:ext cx="15724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5" name="MMC_R5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6" name="MMC_R5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7" name="MMC_R5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8" name="MMC_R5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39" name="MMC_R6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0" name="MMC_R6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1" name="MMC_R6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2" name="MMC_R6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3" name="MMC_R6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4" name="MMC_R6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5" name="MMC_R6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6" name="MMC_R6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7" name="MMC_R6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8" name="MMC_R6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49" name="MMC_R7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0" name="MMC_R7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1" name="MMC_R7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2" name="MMC_R7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3" name="MMC_R7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4" name="MMC_R75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5" name="MMC_R7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6" name="MMC_R7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7" name="MMC_R7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8" name="MMC_R7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59" name="MMC_R8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0" name="MMC_R81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1" name="MMC_R8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2" name="MMC_R8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3" name="MMC_R84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4" name="MMC_R85_C02"/>
          <xdr:cNvSpPr txBox="1"/>
        </xdr:nvSpPr>
        <xdr:spPr>
          <a:xfrm>
            <a:off x="5323192" y="2493668"/>
            <a:ext cx="986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5" name="MMC_R8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6" name="MMC_R87_C02"/>
          <xdr:cNvSpPr txBox="1"/>
        </xdr:nvSpPr>
        <xdr:spPr>
          <a:xfrm>
            <a:off x="5373159" y="2493668"/>
            <a:ext cx="62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7" name="MMC_R8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8" name="MMC_R89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69" name="MMC_R90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0" name="MMC_R91_C02"/>
          <xdr:cNvSpPr txBox="1"/>
        </xdr:nvSpPr>
        <xdr:spPr>
          <a:xfrm>
            <a:off x="5342909" y="2493668"/>
            <a:ext cx="9536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1" name="MMC_R92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2" name="MMC_R93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3" name="MMC_R94_C02"/>
          <xdr:cNvSpPr txBox="1"/>
        </xdr:nvSpPr>
        <xdr:spPr>
          <a:xfrm>
            <a:off x="5361100" y="2493668"/>
            <a:ext cx="3481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4" name="MMC_R95_C02"/>
          <xdr:cNvSpPr txBox="1"/>
        </xdr:nvSpPr>
        <xdr:spPr>
          <a:xfrm>
            <a:off x="5356790" y="2493668"/>
            <a:ext cx="431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5" name="MMC_R96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6" name="MMC_R97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7" name="MMC_R98_C02"/>
          <xdr:cNvSpPr txBox="1"/>
        </xdr:nvSpPr>
        <xdr:spPr>
          <a:xfrm>
            <a:off x="5373221" y="2493668"/>
            <a:ext cx="0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78" name="MMC_R99_C02"/>
          <xdr:cNvSpPr txBox="1"/>
        </xdr:nvSpPr>
        <xdr:spPr>
          <a:xfrm>
            <a:off x="5373245" y="2493668"/>
            <a:ext cx="405278" cy="15002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0279" name="MMC_R01_C03"/>
          <xdr:cNvSpPr txBox="1"/>
        </xdr:nvSpPr>
        <xdr:spPr>
          <a:xfrm>
            <a:off x="1552943" y="3993914"/>
            <a:ext cx="29389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0280" name="MMC_R02_C03"/>
          <xdr:cNvSpPr txBox="1"/>
        </xdr:nvSpPr>
        <xdr:spPr>
          <a:xfrm>
            <a:off x="2083590" y="3993914"/>
            <a:ext cx="208742" cy="13601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0281" name="MMC_R03_C03"/>
          <xdr:cNvSpPr txBox="1"/>
        </xdr:nvSpPr>
        <xdr:spPr>
          <a:xfrm>
            <a:off x="2292332" y="3993914"/>
            <a:ext cx="13293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2" name="MMC_R04_C03"/>
          <xdr:cNvSpPr txBox="1"/>
        </xdr:nvSpPr>
        <xdr:spPr>
          <a:xfrm>
            <a:off x="1846833" y="3993914"/>
            <a:ext cx="2367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70283" name="MMC_R05_C03"/>
          <xdr:cNvSpPr txBox="1"/>
        </xdr:nvSpPr>
        <xdr:spPr>
          <a:xfrm>
            <a:off x="3143405" y="3993914"/>
            <a:ext cx="1511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4" name="MMC_R06_C03"/>
          <xdr:cNvSpPr txBox="1"/>
        </xdr:nvSpPr>
        <xdr:spPr>
          <a:xfrm>
            <a:off x="2910363" y="3993914"/>
            <a:ext cx="3880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5" name="MMC_R0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6" name="MMC_R08_C03"/>
          <xdr:cNvSpPr txBox="1"/>
        </xdr:nvSpPr>
        <xdr:spPr>
          <a:xfrm>
            <a:off x="1206500" y="3993914"/>
            <a:ext cx="34644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70287" name="MMC_R09_C03"/>
          <xdr:cNvSpPr txBox="1"/>
        </xdr:nvSpPr>
        <xdr:spPr>
          <a:xfrm>
            <a:off x="2708704" y="3993914"/>
            <a:ext cx="55895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8" name="MMC_R10_C03"/>
          <xdr:cNvSpPr txBox="1"/>
        </xdr:nvSpPr>
        <xdr:spPr>
          <a:xfrm>
            <a:off x="3192538" y="3993914"/>
            <a:ext cx="75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89" name="MMC_R1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0" name="MMC_R1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1" name="MMC_R13_C03"/>
          <xdr:cNvSpPr txBox="1"/>
        </xdr:nvSpPr>
        <xdr:spPr>
          <a:xfrm>
            <a:off x="3110998" y="3993914"/>
            <a:ext cx="1719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2" name="MMC_R1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3" name="MMC_R15_C03"/>
          <xdr:cNvSpPr txBox="1"/>
        </xdr:nvSpPr>
        <xdr:spPr>
          <a:xfrm>
            <a:off x="2541941" y="3993914"/>
            <a:ext cx="985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4" name="MMC_R1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5" name="MMC_R1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6" name="MMC_R1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7" name="MMC_R1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8" name="MMC_R20_C03"/>
          <xdr:cNvSpPr txBox="1"/>
        </xdr:nvSpPr>
        <xdr:spPr>
          <a:xfrm>
            <a:off x="3188153" y="3993914"/>
            <a:ext cx="226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299" name="MMC_R2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0" name="MMC_R2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1" name="MMC_R23_C03"/>
          <xdr:cNvSpPr txBox="1"/>
        </xdr:nvSpPr>
        <xdr:spPr>
          <a:xfrm>
            <a:off x="2814147" y="3993914"/>
            <a:ext cx="4913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2" name="MMC_R2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3" name="MMC_R2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4" name="MMC_R26_C03"/>
          <xdr:cNvSpPr txBox="1"/>
        </xdr:nvSpPr>
        <xdr:spPr>
          <a:xfrm>
            <a:off x="3066960" y="3993914"/>
            <a:ext cx="2301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5" name="MMC_R27_C03"/>
          <xdr:cNvSpPr txBox="1"/>
        </xdr:nvSpPr>
        <xdr:spPr>
          <a:xfrm>
            <a:off x="2425268" y="3993914"/>
            <a:ext cx="11667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6" name="MMC_R2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7" name="MMC_R2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8" name="MMC_R3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09" name="MMC_R3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0" name="MMC_R3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1" name="MMC_R3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2" name="MMC_R3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3" name="MMC_R3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4" name="MMC_R3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5" name="MMC_R3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6" name="MMC_R38_C03"/>
          <xdr:cNvSpPr txBox="1"/>
        </xdr:nvSpPr>
        <xdr:spPr>
          <a:xfrm>
            <a:off x="3158522" y="3993914"/>
            <a:ext cx="109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7" name="MMC_R39_C03"/>
          <xdr:cNvSpPr txBox="1"/>
        </xdr:nvSpPr>
        <xdr:spPr>
          <a:xfrm>
            <a:off x="3043097" y="3993914"/>
            <a:ext cx="2386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8" name="MMC_R40_C03"/>
          <xdr:cNvSpPr txBox="1"/>
        </xdr:nvSpPr>
        <xdr:spPr>
          <a:xfrm>
            <a:off x="3190417" y="3993914"/>
            <a:ext cx="212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19" name="MMC_R4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0" name="MMC_R4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1" name="MMC_R4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2" name="MMC_R4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3" name="MMC_R45_C03"/>
          <xdr:cNvSpPr txBox="1"/>
        </xdr:nvSpPr>
        <xdr:spPr>
          <a:xfrm>
            <a:off x="3178810" y="3993914"/>
            <a:ext cx="57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4" name="MMC_R4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5" name="MMC_R4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6" name="MMC_R4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7" name="MMC_R49_C03"/>
          <xdr:cNvSpPr txBox="1"/>
        </xdr:nvSpPr>
        <xdr:spPr>
          <a:xfrm>
            <a:off x="3089972" y="3993914"/>
            <a:ext cx="210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8" name="MMC_R5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29" name="MMC_R5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0" name="MMC_R52_C03"/>
          <xdr:cNvSpPr txBox="1"/>
        </xdr:nvSpPr>
        <xdr:spPr>
          <a:xfrm>
            <a:off x="3016540" y="3993914"/>
            <a:ext cx="26557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1" name="MMC_R53_C03"/>
          <xdr:cNvSpPr txBox="1"/>
        </xdr:nvSpPr>
        <xdr:spPr>
          <a:xfrm>
            <a:off x="2640478" y="3993914"/>
            <a:ext cx="68226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2" name="MMC_R5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3" name="MMC_R55_C03"/>
          <xdr:cNvSpPr txBox="1"/>
        </xdr:nvSpPr>
        <xdr:spPr>
          <a:xfrm>
            <a:off x="2863284" y="3993914"/>
            <a:ext cx="47079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4" name="MMC_R5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5" name="MMC_R5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6" name="MMC_R58_C03"/>
          <xdr:cNvSpPr txBox="1"/>
        </xdr:nvSpPr>
        <xdr:spPr>
          <a:xfrm>
            <a:off x="3169516" y="3993914"/>
            <a:ext cx="9294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7" name="MMC_R5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8" name="MMC_R6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39" name="MMC_R6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0" name="MMC_R6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1" name="MMC_R6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2" name="MMC_R64_C03"/>
          <xdr:cNvSpPr txBox="1"/>
        </xdr:nvSpPr>
        <xdr:spPr>
          <a:xfrm>
            <a:off x="2764599" y="3993914"/>
            <a:ext cx="4954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3" name="MMC_R6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4" name="MMC_R6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5" name="MMC_R6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6" name="MMC_R6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7" name="MMC_R6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8" name="MMC_R7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49" name="MMC_R71_C03"/>
          <xdr:cNvSpPr txBox="1"/>
        </xdr:nvSpPr>
        <xdr:spPr>
          <a:xfrm>
            <a:off x="2949166" y="3993914"/>
            <a:ext cx="3598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0" name="MMC_R7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1" name="MMC_R73_C03"/>
          <xdr:cNvSpPr txBox="1"/>
        </xdr:nvSpPr>
        <xdr:spPr>
          <a:xfrm>
            <a:off x="2985147" y="3993914"/>
            <a:ext cx="31393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2" name="MMC_R7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3" name="MMC_R7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4" name="MMC_R7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5" name="MMC_R7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6" name="MMC_R7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7" name="MMC_R7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8" name="MMC_R8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59" name="MMC_R8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0" name="MMC_R8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1" name="MMC_R8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2" name="MMC_R84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3" name="MMC_R8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4" name="MMC_R8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5" name="MMC_R87_C03"/>
          <xdr:cNvSpPr txBox="1"/>
        </xdr:nvSpPr>
        <xdr:spPr>
          <a:xfrm>
            <a:off x="3128194" y="3993914"/>
            <a:ext cx="15211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6" name="MMC_R8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7" name="MMC_R89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8" name="MMC_R90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69" name="MMC_R91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0" name="MMC_R92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1" name="MMC_R93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2" name="MMC_R94_C03"/>
          <xdr:cNvSpPr txBox="1"/>
        </xdr:nvSpPr>
        <xdr:spPr>
          <a:xfrm>
            <a:off x="3184521" y="3993914"/>
            <a:ext cx="3632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3" name="MMC_R95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4" name="MMC_R96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5" name="MMC_R97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6" name="MMC_R98_C03"/>
          <xdr:cNvSpPr txBox="1"/>
        </xdr:nvSpPr>
        <xdr:spPr>
          <a:xfrm>
            <a:off x="3193290" y="3993914"/>
            <a:ext cx="0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77" name="MMC_R99_C03"/>
          <xdr:cNvSpPr txBox="1"/>
        </xdr:nvSpPr>
        <xdr:spPr>
          <a:xfrm>
            <a:off x="3193319" y="3993914"/>
            <a:ext cx="2585208" cy="13601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70378" name="MMC_R01_C04"/>
          <xdr:cNvSpPr txBox="1"/>
        </xdr:nvSpPr>
        <xdr:spPr>
          <a:xfrm>
            <a:off x="2022356" y="5354014"/>
            <a:ext cx="5501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70379" name="MMC_R02_C04"/>
          <xdr:cNvSpPr txBox="1"/>
        </xdr:nvSpPr>
        <xdr:spPr>
          <a:xfrm>
            <a:off x="3830210" y="5354014"/>
            <a:ext cx="242899" cy="12832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0380" name="MMC_R03_C04"/>
          <xdr:cNvSpPr txBox="1"/>
        </xdr:nvSpPr>
        <xdr:spPr>
          <a:xfrm>
            <a:off x="1206500" y="5354014"/>
            <a:ext cx="81585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70381" name="MMC_R04_C04"/>
          <xdr:cNvSpPr txBox="1"/>
        </xdr:nvSpPr>
        <xdr:spPr>
          <a:xfrm>
            <a:off x="3106562" y="5354014"/>
            <a:ext cx="470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70382" name="MMC_R0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3" name="MMC_R06_C04"/>
          <xdr:cNvSpPr txBox="1"/>
        </xdr:nvSpPr>
        <xdr:spPr>
          <a:xfrm>
            <a:off x="3577173" y="5354014"/>
            <a:ext cx="25303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70384" name="MMC_R0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5" name="MMC_R08_C04"/>
          <xdr:cNvSpPr txBox="1"/>
        </xdr:nvSpPr>
        <xdr:spPr>
          <a:xfrm>
            <a:off x="4991659" y="5354014"/>
            <a:ext cx="6661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6" name="MMC_R0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7" name="MMC_R10_C04"/>
          <xdr:cNvSpPr txBox="1"/>
        </xdr:nvSpPr>
        <xdr:spPr>
          <a:xfrm>
            <a:off x="5122164" y="5354014"/>
            <a:ext cx="2600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8" name="MMC_R1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89" name="MMC_R12_C04"/>
          <xdr:cNvSpPr txBox="1"/>
        </xdr:nvSpPr>
        <xdr:spPr>
          <a:xfrm>
            <a:off x="2572476" y="5354014"/>
            <a:ext cx="53408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70390" name="MMC_R13_C04"/>
          <xdr:cNvSpPr txBox="1"/>
        </xdr:nvSpPr>
        <xdr:spPr>
          <a:xfrm>
            <a:off x="5095429" y="5354014"/>
            <a:ext cx="26735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1" name="MMC_R14_C04"/>
          <xdr:cNvSpPr txBox="1"/>
        </xdr:nvSpPr>
        <xdr:spPr>
          <a:xfrm>
            <a:off x="4073109" y="5354014"/>
            <a:ext cx="19963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70392" name="MMC_R1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3" name="MMC_R1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4" name="MMC_R1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5" name="MMC_R18_C04"/>
          <xdr:cNvSpPr txBox="1"/>
        </xdr:nvSpPr>
        <xdr:spPr>
          <a:xfrm>
            <a:off x="4818142" y="5354014"/>
            <a:ext cx="103646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6" name="MMC_R1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7" name="MMC_R2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398" name="MMC_R21_C04"/>
          <xdr:cNvSpPr txBox="1"/>
        </xdr:nvSpPr>
        <xdr:spPr>
          <a:xfrm>
            <a:off x="4429238" y="5354014"/>
            <a:ext cx="14200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70399" name="MMC_R2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0" name="MMC_R2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1" name="MMC_R24_C04"/>
          <xdr:cNvSpPr txBox="1"/>
        </xdr:nvSpPr>
        <xdr:spPr>
          <a:xfrm>
            <a:off x="4571240" y="5354014"/>
            <a:ext cx="127882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2" name="MMC_R25_C04"/>
          <xdr:cNvSpPr txBox="1"/>
        </xdr:nvSpPr>
        <xdr:spPr>
          <a:xfrm>
            <a:off x="4272741" y="5354014"/>
            <a:ext cx="15649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70403" name="MMC_R2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4" name="MMC_R2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5" name="MMC_R2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6" name="MMC_R2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7" name="MMC_R3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8" name="MMC_R3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09" name="MMC_R3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0" name="MMC_R33_C04"/>
          <xdr:cNvSpPr txBox="1"/>
        </xdr:nvSpPr>
        <xdr:spPr>
          <a:xfrm>
            <a:off x="4921788" y="5354014"/>
            <a:ext cx="6987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1" name="MMC_R3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2" name="MMC_R3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3" name="MMC_R3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4" name="MMC_R3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5" name="MMC_R3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6" name="MMC_R3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7" name="MMC_R40_C04"/>
          <xdr:cNvSpPr txBox="1"/>
        </xdr:nvSpPr>
        <xdr:spPr>
          <a:xfrm>
            <a:off x="4699122" y="5354014"/>
            <a:ext cx="11902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8" name="MMC_R4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19" name="MMC_R4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0" name="MMC_R43_C04"/>
          <xdr:cNvSpPr txBox="1"/>
        </xdr:nvSpPr>
        <xdr:spPr>
          <a:xfrm>
            <a:off x="5058270" y="5354014"/>
            <a:ext cx="37159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1" name="MMC_R4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2" name="MMC_R4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3" name="MMC_R46_C04"/>
          <xdr:cNvSpPr txBox="1"/>
        </xdr:nvSpPr>
        <xdr:spPr>
          <a:xfrm>
            <a:off x="5148168" y="5354014"/>
            <a:ext cx="9207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4" name="MMC_R4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5" name="MMC_R4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6" name="MMC_R4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7" name="MMC_R5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8" name="MMC_R5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29" name="MMC_R5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0" name="MMC_R5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1" name="MMC_R5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2" name="MMC_R5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3" name="MMC_R5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4" name="MMC_R5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5" name="MMC_R5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6" name="MMC_R5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7" name="MMC_R6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8" name="MMC_R6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39" name="MMC_R62_C04"/>
          <xdr:cNvSpPr txBox="1"/>
        </xdr:nvSpPr>
        <xdr:spPr>
          <a:xfrm>
            <a:off x="5157375" y="5354014"/>
            <a:ext cx="2701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0" name="MMC_R6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1" name="MMC_R6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2" name="MMC_R6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3" name="MMC_R6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4" name="MMC_R6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5" name="MMC_R6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6" name="MMC_R6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7" name="MMC_R7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8" name="MMC_R7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49" name="MMC_R7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0" name="MMC_R7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1" name="MMC_R7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2" name="MMC_R7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3" name="MMC_R7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4" name="MMC_R7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5" name="MMC_R7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6" name="MMC_R7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7" name="MMC_R8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8" name="MMC_R8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59" name="MMC_R8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0" name="MMC_R8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1" name="MMC_R8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2" name="MMC_R8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3" name="MMC_R8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4" name="MMC_R8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5" name="MMC_R8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6" name="MMC_R89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7" name="MMC_R90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8" name="MMC_R91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69" name="MMC_R92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0" name="MMC_R93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1" name="MMC_R94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2" name="MMC_R95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3" name="MMC_R96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4" name="MMC_R97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5" name="MMC_R98_C04"/>
          <xdr:cNvSpPr txBox="1"/>
        </xdr:nvSpPr>
        <xdr:spPr>
          <a:xfrm>
            <a:off x="5160076" y="5354014"/>
            <a:ext cx="0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76" name="MMC_R99_C04"/>
          <xdr:cNvSpPr txBox="1"/>
        </xdr:nvSpPr>
        <xdr:spPr>
          <a:xfrm>
            <a:off x="5160109" y="5354014"/>
            <a:ext cx="618424" cy="12832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70477" name="MMC_R01_C05"/>
          <xdr:cNvSpPr txBox="1"/>
        </xdr:nvSpPr>
        <xdr:spPr>
          <a:xfrm>
            <a:off x="2036311" y="6637282"/>
            <a:ext cx="82301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70478" name="MMC_R02_C05"/>
          <xdr:cNvSpPr txBox="1"/>
        </xdr:nvSpPr>
        <xdr:spPr>
          <a:xfrm>
            <a:off x="1206500" y="6637282"/>
            <a:ext cx="829811" cy="113789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0479" name="MMC_R03_C05"/>
          <xdr:cNvSpPr txBox="1"/>
        </xdr:nvSpPr>
        <xdr:spPr>
          <a:xfrm>
            <a:off x="2859330" y="6637282"/>
            <a:ext cx="64891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70480" name="MMC_R04_C05"/>
          <xdr:cNvSpPr txBox="1"/>
        </xdr:nvSpPr>
        <xdr:spPr>
          <a:xfrm>
            <a:off x="3959841" y="6637282"/>
            <a:ext cx="30644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0481" name="MMC_R0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2" name="MMC_R06_C05"/>
          <xdr:cNvSpPr txBox="1"/>
        </xdr:nvSpPr>
        <xdr:spPr>
          <a:xfrm>
            <a:off x="4531867" y="6637282"/>
            <a:ext cx="19717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70483" name="MMC_R0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4" name="MMC_R08_C05"/>
          <xdr:cNvSpPr txBox="1"/>
        </xdr:nvSpPr>
        <xdr:spPr>
          <a:xfrm>
            <a:off x="4729039" y="6637282"/>
            <a:ext cx="12063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5" name="MMC_R0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6" name="MMC_R10_C05"/>
          <xdr:cNvSpPr txBox="1"/>
        </xdr:nvSpPr>
        <xdr:spPr>
          <a:xfrm>
            <a:off x="4266284" y="6637282"/>
            <a:ext cx="265583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70487" name="MMC_R1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8" name="MMC_R1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89" name="MMC_R13_C05"/>
          <xdr:cNvSpPr txBox="1"/>
        </xdr:nvSpPr>
        <xdr:spPr>
          <a:xfrm>
            <a:off x="3508241" y="6637282"/>
            <a:ext cx="45160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70490" name="MMC_R1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1" name="MMC_R1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2" name="MMC_R1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3" name="MMC_R1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4" name="MMC_R18_C05"/>
          <xdr:cNvSpPr txBox="1"/>
        </xdr:nvSpPr>
        <xdr:spPr>
          <a:xfrm>
            <a:off x="4949591" y="6637282"/>
            <a:ext cx="8619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5" name="MMC_R1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6" name="MMC_R2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7" name="MMC_R21_C05"/>
          <xdr:cNvSpPr txBox="1"/>
        </xdr:nvSpPr>
        <xdr:spPr>
          <a:xfrm>
            <a:off x="5162032" y="6637282"/>
            <a:ext cx="3444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8" name="MMC_R2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499" name="MMC_R2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0" name="MMC_R24_C05"/>
          <xdr:cNvSpPr txBox="1"/>
        </xdr:nvSpPr>
        <xdr:spPr>
          <a:xfrm>
            <a:off x="5221323" y="6637282"/>
            <a:ext cx="20776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1" name="MMC_R2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2" name="MMC_R2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3" name="MMC_R27_C05"/>
          <xdr:cNvSpPr txBox="1"/>
        </xdr:nvSpPr>
        <xdr:spPr>
          <a:xfrm>
            <a:off x="5196474" y="6637282"/>
            <a:ext cx="24849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4" name="MMC_R2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5" name="MMC_R2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6" name="MMC_R3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7" name="MMC_R3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8" name="MMC_R3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09" name="MMC_R3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0" name="MMC_R3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1" name="MMC_R3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2" name="MMC_R3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3" name="MMC_R3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4" name="MMC_R3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5" name="MMC_R3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6" name="MMC_R4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7" name="MMC_R4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8" name="MMC_R4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19" name="MMC_R4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0" name="MMC_R4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1" name="MMC_R4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2" name="MMC_R4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3" name="MMC_R47_C05"/>
          <xdr:cNvSpPr txBox="1"/>
        </xdr:nvSpPr>
        <xdr:spPr>
          <a:xfrm>
            <a:off x="4849671" y="6637282"/>
            <a:ext cx="9992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4" name="MMC_R4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5" name="MMC_R4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6" name="MMC_R5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7" name="MMC_R5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8" name="MMC_R5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29" name="MMC_R5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0" name="MMC_R5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1" name="MMC_R5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2" name="MMC_R5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3" name="MMC_R5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4" name="MMC_R5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5" name="MMC_R5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6" name="MMC_R6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7" name="MMC_R6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8" name="MMC_R62_C05"/>
          <xdr:cNvSpPr txBox="1"/>
        </xdr:nvSpPr>
        <xdr:spPr>
          <a:xfrm>
            <a:off x="5035785" y="6637282"/>
            <a:ext cx="48441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39" name="MMC_R6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0" name="MMC_R6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1" name="MMC_R6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2" name="MMC_R6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3" name="MMC_R6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4" name="MMC_R6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5" name="MMC_R6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6" name="MMC_R70_C05"/>
          <xdr:cNvSpPr txBox="1"/>
        </xdr:nvSpPr>
        <xdr:spPr>
          <a:xfrm>
            <a:off x="5084226" y="6637282"/>
            <a:ext cx="43222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7" name="MMC_R7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8" name="MMC_R7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49" name="MMC_R7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0" name="MMC_R7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1" name="MMC_R7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2" name="MMC_R7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3" name="MMC_R77_C05"/>
          <xdr:cNvSpPr txBox="1"/>
        </xdr:nvSpPr>
        <xdr:spPr>
          <a:xfrm>
            <a:off x="5127448" y="6637282"/>
            <a:ext cx="3458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4" name="MMC_R7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5" name="MMC_R7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6" name="MMC_R80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7" name="MMC_R8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8" name="MMC_R8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59" name="MMC_R8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0" name="MMC_R8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1" name="MMC_R8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2" name="MMC_R8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3" name="MMC_R8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4" name="MMC_R8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5" name="MMC_R89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6" name="MMC_R90_C05"/>
          <xdr:cNvSpPr txBox="1"/>
        </xdr:nvSpPr>
        <xdr:spPr>
          <a:xfrm>
            <a:off x="5242099" y="6637282"/>
            <a:ext cx="13774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7" name="MMC_R91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8" name="MMC_R92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69" name="MMC_R93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0" name="MMC_R94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1" name="MMC_R95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2" name="MMC_R96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3" name="MMC_R97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4" name="MMC_R98_C05"/>
          <xdr:cNvSpPr txBox="1"/>
        </xdr:nvSpPr>
        <xdr:spPr>
          <a:xfrm>
            <a:off x="5255873" y="6637282"/>
            <a:ext cx="0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5" name="MMC_R99_C05"/>
          <xdr:cNvSpPr txBox="1"/>
        </xdr:nvSpPr>
        <xdr:spPr>
          <a:xfrm>
            <a:off x="5255913" y="6637282"/>
            <a:ext cx="522625" cy="113789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70576" name="MMC_R01_C06"/>
          <xdr:cNvSpPr txBox="1"/>
        </xdr:nvSpPr>
        <xdr:spPr>
          <a:xfrm>
            <a:off x="2054634" y="7775173"/>
            <a:ext cx="400859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70577" name="MMC_R02_C06"/>
          <xdr:cNvSpPr txBox="1"/>
        </xdr:nvSpPr>
        <xdr:spPr>
          <a:xfrm>
            <a:off x="3547182" y="7775173"/>
            <a:ext cx="169480" cy="84450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70578" name="MMC_R03_C06"/>
          <xdr:cNvSpPr txBox="1"/>
        </xdr:nvSpPr>
        <xdr:spPr>
          <a:xfrm>
            <a:off x="4919217" y="7775173"/>
            <a:ext cx="2317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79" name="MMC_R04_C06"/>
          <xdr:cNvSpPr txBox="1"/>
        </xdr:nvSpPr>
        <xdr:spPr>
          <a:xfrm>
            <a:off x="2455493" y="7775173"/>
            <a:ext cx="36804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70580" name="MMC_R05_C06"/>
          <xdr:cNvSpPr txBox="1"/>
        </xdr:nvSpPr>
        <xdr:spPr>
          <a:xfrm>
            <a:off x="4220871" y="7775173"/>
            <a:ext cx="9774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1" name="MMC_R06_C06"/>
          <xdr:cNvSpPr txBox="1"/>
        </xdr:nvSpPr>
        <xdr:spPr>
          <a:xfrm>
            <a:off x="1206500" y="7775173"/>
            <a:ext cx="44086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0582" name="MMC_R07_C06"/>
          <xdr:cNvSpPr txBox="1"/>
        </xdr:nvSpPr>
        <xdr:spPr>
          <a:xfrm>
            <a:off x="498488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3" name="MMC_R08_C06"/>
          <xdr:cNvSpPr txBox="1"/>
        </xdr:nvSpPr>
        <xdr:spPr>
          <a:xfrm>
            <a:off x="4491501" y="7775173"/>
            <a:ext cx="7939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4" name="MMC_R09_C06"/>
          <xdr:cNvSpPr txBox="1"/>
        </xdr:nvSpPr>
        <xdr:spPr>
          <a:xfrm>
            <a:off x="498486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5" name="MMC_R10_C06"/>
          <xdr:cNvSpPr txBox="1"/>
        </xdr:nvSpPr>
        <xdr:spPr>
          <a:xfrm>
            <a:off x="4982102" y="7775173"/>
            <a:ext cx="274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6" name="MMC_R11_C06"/>
          <xdr:cNvSpPr txBox="1"/>
        </xdr:nvSpPr>
        <xdr:spPr>
          <a:xfrm>
            <a:off x="4570894" y="7775173"/>
            <a:ext cx="7879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7" name="MMC_R12_C06"/>
          <xdr:cNvSpPr txBox="1"/>
        </xdr:nvSpPr>
        <xdr:spPr>
          <a:xfrm>
            <a:off x="498487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8" name="MMC_R13_C06"/>
          <xdr:cNvSpPr txBox="1"/>
        </xdr:nvSpPr>
        <xdr:spPr>
          <a:xfrm>
            <a:off x="498488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89" name="MMC_R14_C06"/>
          <xdr:cNvSpPr txBox="1"/>
        </xdr:nvSpPr>
        <xdr:spPr>
          <a:xfrm>
            <a:off x="1647360" y="7775173"/>
            <a:ext cx="4072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70590" name="MMC_R15_C06"/>
          <xdr:cNvSpPr txBox="1"/>
        </xdr:nvSpPr>
        <xdr:spPr>
          <a:xfrm>
            <a:off x="498485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1" name="MMC_R16_C06"/>
          <xdr:cNvSpPr txBox="1"/>
        </xdr:nvSpPr>
        <xdr:spPr>
          <a:xfrm>
            <a:off x="498485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2" name="MMC_R17_C06"/>
          <xdr:cNvSpPr txBox="1"/>
        </xdr:nvSpPr>
        <xdr:spPr>
          <a:xfrm>
            <a:off x="498485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3" name="MMC_R18_C06"/>
          <xdr:cNvSpPr txBox="1"/>
        </xdr:nvSpPr>
        <xdr:spPr>
          <a:xfrm>
            <a:off x="498485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4" name="MMC_R19_C06"/>
          <xdr:cNvSpPr txBox="1"/>
        </xdr:nvSpPr>
        <xdr:spPr>
          <a:xfrm>
            <a:off x="498486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5" name="MMC_R20_C06"/>
          <xdr:cNvSpPr txBox="1"/>
        </xdr:nvSpPr>
        <xdr:spPr>
          <a:xfrm>
            <a:off x="2823541" y="7775173"/>
            <a:ext cx="29310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70596" name="MMC_R21_C06"/>
          <xdr:cNvSpPr txBox="1"/>
        </xdr:nvSpPr>
        <xdr:spPr>
          <a:xfrm>
            <a:off x="498487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7" name="MMC_R22_C06"/>
          <xdr:cNvSpPr txBox="1"/>
        </xdr:nvSpPr>
        <xdr:spPr>
          <a:xfrm>
            <a:off x="498487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598" name="MMC_R23_C06"/>
          <xdr:cNvSpPr txBox="1"/>
        </xdr:nvSpPr>
        <xdr:spPr>
          <a:xfrm>
            <a:off x="3116648" y="7775173"/>
            <a:ext cx="23856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70599" name="MMC_R24_C06"/>
          <xdr:cNvSpPr txBox="1"/>
        </xdr:nvSpPr>
        <xdr:spPr>
          <a:xfrm>
            <a:off x="4857336" y="7775173"/>
            <a:ext cx="328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0" name="MMC_R25_C06"/>
          <xdr:cNvSpPr txBox="1"/>
        </xdr:nvSpPr>
        <xdr:spPr>
          <a:xfrm>
            <a:off x="4818802" y="7775173"/>
            <a:ext cx="3853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1" name="MMC_R26_C06"/>
          <xdr:cNvSpPr txBox="1"/>
        </xdr:nvSpPr>
        <xdr:spPr>
          <a:xfrm>
            <a:off x="498488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2" name="MMC_R27_C06"/>
          <xdr:cNvSpPr txBox="1"/>
        </xdr:nvSpPr>
        <xdr:spPr>
          <a:xfrm>
            <a:off x="498488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3" name="MMC_R28_C06"/>
          <xdr:cNvSpPr txBox="1"/>
        </xdr:nvSpPr>
        <xdr:spPr>
          <a:xfrm>
            <a:off x="498484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4" name="MMC_R29_C06"/>
          <xdr:cNvSpPr txBox="1"/>
        </xdr:nvSpPr>
        <xdr:spPr>
          <a:xfrm>
            <a:off x="498484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5" name="MMC_R30_C06"/>
          <xdr:cNvSpPr txBox="1"/>
        </xdr:nvSpPr>
        <xdr:spPr>
          <a:xfrm>
            <a:off x="498485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6" name="MMC_R31_C06"/>
          <xdr:cNvSpPr txBox="1"/>
        </xdr:nvSpPr>
        <xdr:spPr>
          <a:xfrm>
            <a:off x="3355210" y="7775173"/>
            <a:ext cx="19197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70607" name="MMC_R32_C06"/>
          <xdr:cNvSpPr txBox="1"/>
        </xdr:nvSpPr>
        <xdr:spPr>
          <a:xfrm>
            <a:off x="498485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08" name="MMC_R33_C06"/>
          <xdr:cNvSpPr txBox="1"/>
        </xdr:nvSpPr>
        <xdr:spPr>
          <a:xfrm>
            <a:off x="3716662" y="7775173"/>
            <a:ext cx="15263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70609" name="MMC_R34_C06"/>
          <xdr:cNvSpPr txBox="1"/>
        </xdr:nvSpPr>
        <xdr:spPr>
          <a:xfrm>
            <a:off x="498485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0" name="MMC_R35_C06"/>
          <xdr:cNvSpPr txBox="1"/>
        </xdr:nvSpPr>
        <xdr:spPr>
          <a:xfrm>
            <a:off x="4649691" y="7775173"/>
            <a:ext cx="6591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1" name="MMC_R36_C06"/>
          <xdr:cNvSpPr txBox="1"/>
        </xdr:nvSpPr>
        <xdr:spPr>
          <a:xfrm>
            <a:off x="498485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2" name="MMC_R37_C06"/>
          <xdr:cNvSpPr txBox="1"/>
        </xdr:nvSpPr>
        <xdr:spPr>
          <a:xfrm>
            <a:off x="498485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3" name="MMC_R38_C06"/>
          <xdr:cNvSpPr txBox="1"/>
        </xdr:nvSpPr>
        <xdr:spPr>
          <a:xfrm>
            <a:off x="4779124" y="7775173"/>
            <a:ext cx="39678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4" name="MMC_R39_C06"/>
          <xdr:cNvSpPr txBox="1"/>
        </xdr:nvSpPr>
        <xdr:spPr>
          <a:xfrm>
            <a:off x="498485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5" name="MMC_R40_C06"/>
          <xdr:cNvSpPr txBox="1"/>
        </xdr:nvSpPr>
        <xdr:spPr>
          <a:xfrm>
            <a:off x="4890217" y="7775173"/>
            <a:ext cx="2900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6" name="MMC_R41_C06"/>
          <xdr:cNvSpPr txBox="1"/>
        </xdr:nvSpPr>
        <xdr:spPr>
          <a:xfrm>
            <a:off x="498486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7" name="MMC_R42_C06"/>
          <xdr:cNvSpPr txBox="1"/>
        </xdr:nvSpPr>
        <xdr:spPr>
          <a:xfrm>
            <a:off x="498486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8" name="MMC_R43_C06"/>
          <xdr:cNvSpPr txBox="1"/>
        </xdr:nvSpPr>
        <xdr:spPr>
          <a:xfrm>
            <a:off x="3869294" y="7775173"/>
            <a:ext cx="12685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19" name="MMC_R44_C06"/>
          <xdr:cNvSpPr txBox="1"/>
        </xdr:nvSpPr>
        <xdr:spPr>
          <a:xfrm>
            <a:off x="498486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0" name="MMC_R45_C06"/>
          <xdr:cNvSpPr txBox="1"/>
        </xdr:nvSpPr>
        <xdr:spPr>
          <a:xfrm>
            <a:off x="498486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1" name="MMC_R46_C06"/>
          <xdr:cNvSpPr txBox="1"/>
        </xdr:nvSpPr>
        <xdr:spPr>
          <a:xfrm>
            <a:off x="498486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2" name="MMC_R47_C06"/>
          <xdr:cNvSpPr txBox="1"/>
        </xdr:nvSpPr>
        <xdr:spPr>
          <a:xfrm>
            <a:off x="498486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3" name="MMC_R48_C06"/>
          <xdr:cNvSpPr txBox="1"/>
        </xdr:nvSpPr>
        <xdr:spPr>
          <a:xfrm>
            <a:off x="498486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4" name="MMC_R49_C06"/>
          <xdr:cNvSpPr txBox="1"/>
        </xdr:nvSpPr>
        <xdr:spPr>
          <a:xfrm>
            <a:off x="498486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5" name="MMC_R50_C06"/>
          <xdr:cNvSpPr txBox="1"/>
        </xdr:nvSpPr>
        <xdr:spPr>
          <a:xfrm>
            <a:off x="3996147" y="7775173"/>
            <a:ext cx="12218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6" name="MMC_R51_C06"/>
          <xdr:cNvSpPr txBox="1"/>
        </xdr:nvSpPr>
        <xdr:spPr>
          <a:xfrm>
            <a:off x="4942388" y="7775173"/>
            <a:ext cx="22240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7" name="MMC_R52_C06"/>
          <xdr:cNvSpPr txBox="1"/>
        </xdr:nvSpPr>
        <xdr:spPr>
          <a:xfrm>
            <a:off x="498487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8" name="MMC_R53_C06"/>
          <xdr:cNvSpPr txBox="1"/>
        </xdr:nvSpPr>
        <xdr:spPr>
          <a:xfrm>
            <a:off x="498487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29" name="MMC_R54_C06"/>
          <xdr:cNvSpPr txBox="1"/>
        </xdr:nvSpPr>
        <xdr:spPr>
          <a:xfrm>
            <a:off x="498487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0" name="MMC_R55_C06"/>
          <xdr:cNvSpPr txBox="1"/>
        </xdr:nvSpPr>
        <xdr:spPr>
          <a:xfrm>
            <a:off x="498487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1" name="MMC_R56_C06"/>
          <xdr:cNvSpPr txBox="1"/>
        </xdr:nvSpPr>
        <xdr:spPr>
          <a:xfrm>
            <a:off x="498487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2" name="MMC_R57_C06"/>
          <xdr:cNvSpPr txBox="1"/>
        </xdr:nvSpPr>
        <xdr:spPr>
          <a:xfrm>
            <a:off x="4118328" y="7775173"/>
            <a:ext cx="102543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3" name="MMC_R58_C06"/>
          <xdr:cNvSpPr txBox="1"/>
        </xdr:nvSpPr>
        <xdr:spPr>
          <a:xfrm>
            <a:off x="498487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4" name="MMC_R59_C06"/>
          <xdr:cNvSpPr txBox="1"/>
        </xdr:nvSpPr>
        <xdr:spPr>
          <a:xfrm>
            <a:off x="498487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5" name="MMC_R60_C06"/>
          <xdr:cNvSpPr txBox="1"/>
        </xdr:nvSpPr>
        <xdr:spPr>
          <a:xfrm>
            <a:off x="498488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6" name="MMC_R61_C06"/>
          <xdr:cNvSpPr txBox="1"/>
        </xdr:nvSpPr>
        <xdr:spPr>
          <a:xfrm>
            <a:off x="4318612" y="7775173"/>
            <a:ext cx="91542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7" name="MMC_R62_C06"/>
          <xdr:cNvSpPr txBox="1"/>
        </xdr:nvSpPr>
        <xdr:spPr>
          <a:xfrm>
            <a:off x="4964628" y="7775173"/>
            <a:ext cx="17474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8" name="MMC_R63_C06"/>
          <xdr:cNvSpPr txBox="1"/>
        </xdr:nvSpPr>
        <xdr:spPr>
          <a:xfrm>
            <a:off x="4410154" y="7775173"/>
            <a:ext cx="81347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39" name="MMC_R64_C06"/>
          <xdr:cNvSpPr txBox="1"/>
        </xdr:nvSpPr>
        <xdr:spPr>
          <a:xfrm>
            <a:off x="498488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0" name="MMC_R65_C06"/>
          <xdr:cNvSpPr txBox="1"/>
        </xdr:nvSpPr>
        <xdr:spPr>
          <a:xfrm>
            <a:off x="498488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1" name="MMC_R66_C06"/>
          <xdr:cNvSpPr txBox="1"/>
        </xdr:nvSpPr>
        <xdr:spPr>
          <a:xfrm>
            <a:off x="498488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2" name="MMC_R67_C06"/>
          <xdr:cNvSpPr txBox="1"/>
        </xdr:nvSpPr>
        <xdr:spPr>
          <a:xfrm>
            <a:off x="498488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3" name="MMC_R68_C06"/>
          <xdr:cNvSpPr txBox="1"/>
        </xdr:nvSpPr>
        <xdr:spPr>
          <a:xfrm>
            <a:off x="498488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4" name="MMC_R69_C06"/>
          <xdr:cNvSpPr txBox="1"/>
        </xdr:nvSpPr>
        <xdr:spPr>
          <a:xfrm>
            <a:off x="4715608" y="7775173"/>
            <a:ext cx="63516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5" name="MMC_R70_C06"/>
          <xdr:cNvSpPr txBox="1"/>
        </xdr:nvSpPr>
        <xdr:spPr>
          <a:xfrm>
            <a:off x="498489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6" name="MMC_R71_C06"/>
          <xdr:cNvSpPr txBox="1"/>
        </xdr:nvSpPr>
        <xdr:spPr>
          <a:xfrm>
            <a:off x="498489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7" name="MMC_R72_C06"/>
          <xdr:cNvSpPr txBox="1"/>
        </xdr:nvSpPr>
        <xdr:spPr>
          <a:xfrm>
            <a:off x="498489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8" name="MMC_R73_C06"/>
          <xdr:cNvSpPr txBox="1"/>
        </xdr:nvSpPr>
        <xdr:spPr>
          <a:xfrm>
            <a:off x="498489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49" name="MMC_R74_C06"/>
          <xdr:cNvSpPr txBox="1"/>
        </xdr:nvSpPr>
        <xdr:spPr>
          <a:xfrm>
            <a:off x="498489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0" name="MMC_R75_C06"/>
          <xdr:cNvSpPr txBox="1"/>
        </xdr:nvSpPr>
        <xdr:spPr>
          <a:xfrm>
            <a:off x="498489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1" name="MMC_R76_C06"/>
          <xdr:cNvSpPr txBox="1"/>
        </xdr:nvSpPr>
        <xdr:spPr>
          <a:xfrm>
            <a:off x="498489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2" name="MMC_R77_C06"/>
          <xdr:cNvSpPr txBox="1"/>
        </xdr:nvSpPr>
        <xdr:spPr>
          <a:xfrm>
            <a:off x="498489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3" name="MMC_R78_C06"/>
          <xdr:cNvSpPr txBox="1"/>
        </xdr:nvSpPr>
        <xdr:spPr>
          <a:xfrm>
            <a:off x="498489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4" name="MMC_R79_C06"/>
          <xdr:cNvSpPr txBox="1"/>
        </xdr:nvSpPr>
        <xdr:spPr>
          <a:xfrm>
            <a:off x="498489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5" name="MMC_R80_C06"/>
          <xdr:cNvSpPr txBox="1"/>
        </xdr:nvSpPr>
        <xdr:spPr>
          <a:xfrm>
            <a:off x="498490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6" name="MMC_R81_C06"/>
          <xdr:cNvSpPr txBox="1"/>
        </xdr:nvSpPr>
        <xdr:spPr>
          <a:xfrm>
            <a:off x="498490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7" name="MMC_R82_C06"/>
          <xdr:cNvSpPr txBox="1"/>
        </xdr:nvSpPr>
        <xdr:spPr>
          <a:xfrm>
            <a:off x="498490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8" name="MMC_R83_C06"/>
          <xdr:cNvSpPr txBox="1"/>
        </xdr:nvSpPr>
        <xdr:spPr>
          <a:xfrm>
            <a:off x="498490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59" name="MMC_R84_C06"/>
          <xdr:cNvSpPr txBox="1"/>
        </xdr:nvSpPr>
        <xdr:spPr>
          <a:xfrm>
            <a:off x="498490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0" name="MMC_R85_C06"/>
          <xdr:cNvSpPr txBox="1"/>
        </xdr:nvSpPr>
        <xdr:spPr>
          <a:xfrm>
            <a:off x="498490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1" name="MMC_R86_C06"/>
          <xdr:cNvSpPr txBox="1"/>
        </xdr:nvSpPr>
        <xdr:spPr>
          <a:xfrm>
            <a:off x="498490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2" name="MMC_R87_C06"/>
          <xdr:cNvSpPr txBox="1"/>
        </xdr:nvSpPr>
        <xdr:spPr>
          <a:xfrm>
            <a:off x="498490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3" name="MMC_R88_C06"/>
          <xdr:cNvSpPr txBox="1"/>
        </xdr:nvSpPr>
        <xdr:spPr>
          <a:xfrm>
            <a:off x="498490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4" name="MMC_R89_C06"/>
          <xdr:cNvSpPr txBox="1"/>
        </xdr:nvSpPr>
        <xdr:spPr>
          <a:xfrm>
            <a:off x="4984909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5" name="MMC_R90_C06"/>
          <xdr:cNvSpPr txBox="1"/>
        </xdr:nvSpPr>
        <xdr:spPr>
          <a:xfrm>
            <a:off x="4984910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6" name="MMC_R91_C06"/>
          <xdr:cNvSpPr txBox="1"/>
        </xdr:nvSpPr>
        <xdr:spPr>
          <a:xfrm>
            <a:off x="4984911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7" name="MMC_R92_C06"/>
          <xdr:cNvSpPr txBox="1"/>
        </xdr:nvSpPr>
        <xdr:spPr>
          <a:xfrm>
            <a:off x="4984912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8" name="MMC_R93_C06"/>
          <xdr:cNvSpPr txBox="1"/>
        </xdr:nvSpPr>
        <xdr:spPr>
          <a:xfrm>
            <a:off x="4984913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69" name="MMC_R94_C06"/>
          <xdr:cNvSpPr txBox="1"/>
        </xdr:nvSpPr>
        <xdr:spPr>
          <a:xfrm>
            <a:off x="4984914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0" name="MMC_R95_C06"/>
          <xdr:cNvSpPr txBox="1"/>
        </xdr:nvSpPr>
        <xdr:spPr>
          <a:xfrm>
            <a:off x="4984915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1" name="MMC_R96_C06"/>
          <xdr:cNvSpPr txBox="1"/>
        </xdr:nvSpPr>
        <xdr:spPr>
          <a:xfrm>
            <a:off x="4984916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2" name="MMC_R97_C06"/>
          <xdr:cNvSpPr txBox="1"/>
        </xdr:nvSpPr>
        <xdr:spPr>
          <a:xfrm>
            <a:off x="4984917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3" name="MMC_R98_C06"/>
          <xdr:cNvSpPr txBox="1"/>
        </xdr:nvSpPr>
        <xdr:spPr>
          <a:xfrm>
            <a:off x="4984918" y="7775173"/>
            <a:ext cx="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4" name="MMC_R99_C06"/>
          <xdr:cNvSpPr txBox="1"/>
        </xdr:nvSpPr>
        <xdr:spPr>
          <a:xfrm>
            <a:off x="4984895" y="7775173"/>
            <a:ext cx="793651" cy="84450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70675" name="MMC_R01_C07"/>
          <xdr:cNvSpPr txBox="1"/>
        </xdr:nvSpPr>
        <xdr:spPr>
          <a:xfrm>
            <a:off x="1206500" y="8619673"/>
            <a:ext cx="15023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70676" name="MMC_R02_C07"/>
          <xdr:cNvSpPr txBox="1"/>
        </xdr:nvSpPr>
        <xdr:spPr>
          <a:xfrm>
            <a:off x="5468789" y="8619673"/>
            <a:ext cx="1" cy="75725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7" name="MMC_R03_C07"/>
          <xdr:cNvSpPr txBox="1"/>
        </xdr:nvSpPr>
        <xdr:spPr>
          <a:xfrm>
            <a:off x="546875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8" name="MMC_R04_C07"/>
          <xdr:cNvSpPr txBox="1"/>
        </xdr:nvSpPr>
        <xdr:spPr>
          <a:xfrm>
            <a:off x="546876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79" name="MMC_R05_C07"/>
          <xdr:cNvSpPr txBox="1"/>
        </xdr:nvSpPr>
        <xdr:spPr>
          <a:xfrm>
            <a:off x="546876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0" name="MMC_R06_C07"/>
          <xdr:cNvSpPr txBox="1"/>
        </xdr:nvSpPr>
        <xdr:spPr>
          <a:xfrm>
            <a:off x="4051332" y="8619673"/>
            <a:ext cx="66303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70681" name="MMC_R07_C07"/>
          <xdr:cNvSpPr txBox="1"/>
        </xdr:nvSpPr>
        <xdr:spPr>
          <a:xfrm>
            <a:off x="546879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2" name="MMC_R08_C07"/>
          <xdr:cNvSpPr txBox="1"/>
        </xdr:nvSpPr>
        <xdr:spPr>
          <a:xfrm>
            <a:off x="546880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3" name="MMC_R09_C07"/>
          <xdr:cNvSpPr txBox="1"/>
        </xdr:nvSpPr>
        <xdr:spPr>
          <a:xfrm>
            <a:off x="546880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4" name="MMC_R10_C07"/>
          <xdr:cNvSpPr txBox="1"/>
        </xdr:nvSpPr>
        <xdr:spPr>
          <a:xfrm>
            <a:off x="546881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5" name="MMC_R11_C07"/>
          <xdr:cNvSpPr txBox="1"/>
        </xdr:nvSpPr>
        <xdr:spPr>
          <a:xfrm>
            <a:off x="2708851" y="8619673"/>
            <a:ext cx="134248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70686" name="MMC_R12_C07"/>
          <xdr:cNvSpPr txBox="1"/>
        </xdr:nvSpPr>
        <xdr:spPr>
          <a:xfrm>
            <a:off x="546875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7" name="MMC_R13_C07"/>
          <xdr:cNvSpPr txBox="1"/>
        </xdr:nvSpPr>
        <xdr:spPr>
          <a:xfrm>
            <a:off x="546875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8" name="MMC_R14_C07"/>
          <xdr:cNvSpPr txBox="1"/>
        </xdr:nvSpPr>
        <xdr:spPr>
          <a:xfrm>
            <a:off x="546875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89" name="MMC_R15_C07"/>
          <xdr:cNvSpPr txBox="1"/>
        </xdr:nvSpPr>
        <xdr:spPr>
          <a:xfrm>
            <a:off x="546875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0" name="MMC_R16_C07"/>
          <xdr:cNvSpPr txBox="1"/>
        </xdr:nvSpPr>
        <xdr:spPr>
          <a:xfrm>
            <a:off x="546875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1" name="MMC_R17_C07"/>
          <xdr:cNvSpPr txBox="1"/>
        </xdr:nvSpPr>
        <xdr:spPr>
          <a:xfrm>
            <a:off x="546875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2" name="MMC_R18_C07"/>
          <xdr:cNvSpPr txBox="1"/>
        </xdr:nvSpPr>
        <xdr:spPr>
          <a:xfrm>
            <a:off x="546875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3" name="MMC_R19_C07"/>
          <xdr:cNvSpPr txBox="1"/>
        </xdr:nvSpPr>
        <xdr:spPr>
          <a:xfrm>
            <a:off x="4714365" y="8619673"/>
            <a:ext cx="14845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70694" name="MMC_R20_C07"/>
          <xdr:cNvSpPr txBox="1"/>
        </xdr:nvSpPr>
        <xdr:spPr>
          <a:xfrm>
            <a:off x="5009839" y="8619673"/>
            <a:ext cx="13631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5" name="MMC_R21_C07"/>
          <xdr:cNvSpPr txBox="1"/>
        </xdr:nvSpPr>
        <xdr:spPr>
          <a:xfrm>
            <a:off x="546876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6" name="MMC_R22_C07"/>
          <xdr:cNvSpPr txBox="1"/>
        </xdr:nvSpPr>
        <xdr:spPr>
          <a:xfrm>
            <a:off x="546876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7" name="MMC_R23_C07"/>
          <xdr:cNvSpPr txBox="1"/>
        </xdr:nvSpPr>
        <xdr:spPr>
          <a:xfrm>
            <a:off x="546876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8" name="MMC_R24_C07"/>
          <xdr:cNvSpPr txBox="1"/>
        </xdr:nvSpPr>
        <xdr:spPr>
          <a:xfrm>
            <a:off x="546876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699" name="MMC_R25_C07"/>
          <xdr:cNvSpPr txBox="1"/>
        </xdr:nvSpPr>
        <xdr:spPr>
          <a:xfrm>
            <a:off x="546876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0" name="MMC_R26_C07"/>
          <xdr:cNvSpPr txBox="1"/>
        </xdr:nvSpPr>
        <xdr:spPr>
          <a:xfrm>
            <a:off x="546876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1" name="MMC_R27_C07"/>
          <xdr:cNvSpPr txBox="1"/>
        </xdr:nvSpPr>
        <xdr:spPr>
          <a:xfrm>
            <a:off x="546876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2" name="MMC_R28_C07"/>
          <xdr:cNvSpPr txBox="1"/>
        </xdr:nvSpPr>
        <xdr:spPr>
          <a:xfrm>
            <a:off x="546876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3" name="MMC_R29_C07"/>
          <xdr:cNvSpPr txBox="1"/>
        </xdr:nvSpPr>
        <xdr:spPr>
          <a:xfrm>
            <a:off x="546877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4" name="MMC_R30_C07"/>
          <xdr:cNvSpPr txBox="1"/>
        </xdr:nvSpPr>
        <xdr:spPr>
          <a:xfrm>
            <a:off x="546877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5" name="MMC_R31_C07"/>
          <xdr:cNvSpPr txBox="1"/>
        </xdr:nvSpPr>
        <xdr:spPr>
          <a:xfrm>
            <a:off x="546877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6" name="MMC_R32_C07"/>
          <xdr:cNvSpPr txBox="1"/>
        </xdr:nvSpPr>
        <xdr:spPr>
          <a:xfrm>
            <a:off x="546877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7" name="MMC_R33_C07"/>
          <xdr:cNvSpPr txBox="1"/>
        </xdr:nvSpPr>
        <xdr:spPr>
          <a:xfrm>
            <a:off x="546877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8" name="MMC_R34_C07"/>
          <xdr:cNvSpPr txBox="1"/>
        </xdr:nvSpPr>
        <xdr:spPr>
          <a:xfrm>
            <a:off x="546877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09" name="MMC_R35_C07"/>
          <xdr:cNvSpPr txBox="1"/>
        </xdr:nvSpPr>
        <xdr:spPr>
          <a:xfrm>
            <a:off x="546877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0" name="MMC_R36_C07"/>
          <xdr:cNvSpPr txBox="1"/>
        </xdr:nvSpPr>
        <xdr:spPr>
          <a:xfrm>
            <a:off x="546877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1" name="MMC_R37_C07"/>
          <xdr:cNvSpPr txBox="1"/>
        </xdr:nvSpPr>
        <xdr:spPr>
          <a:xfrm>
            <a:off x="546877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2" name="MMC_R38_C07"/>
          <xdr:cNvSpPr txBox="1"/>
        </xdr:nvSpPr>
        <xdr:spPr>
          <a:xfrm>
            <a:off x="546877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3" name="MMC_R39_C07"/>
          <xdr:cNvSpPr txBox="1"/>
        </xdr:nvSpPr>
        <xdr:spPr>
          <a:xfrm>
            <a:off x="546878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4" name="MMC_R40_C07"/>
          <xdr:cNvSpPr txBox="1"/>
        </xdr:nvSpPr>
        <xdr:spPr>
          <a:xfrm>
            <a:off x="546878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5" name="MMC_R41_C07"/>
          <xdr:cNvSpPr txBox="1"/>
        </xdr:nvSpPr>
        <xdr:spPr>
          <a:xfrm>
            <a:off x="546878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6" name="MMC_R42_C07"/>
          <xdr:cNvSpPr txBox="1"/>
        </xdr:nvSpPr>
        <xdr:spPr>
          <a:xfrm>
            <a:off x="546878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7" name="MMC_R43_C07"/>
          <xdr:cNvSpPr txBox="1"/>
        </xdr:nvSpPr>
        <xdr:spPr>
          <a:xfrm>
            <a:off x="546878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8" name="MMC_R44_C07"/>
          <xdr:cNvSpPr txBox="1"/>
        </xdr:nvSpPr>
        <xdr:spPr>
          <a:xfrm>
            <a:off x="546878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19" name="MMC_R45_C07"/>
          <xdr:cNvSpPr txBox="1"/>
        </xdr:nvSpPr>
        <xdr:spPr>
          <a:xfrm>
            <a:off x="546878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0" name="MMC_R46_C07"/>
          <xdr:cNvSpPr txBox="1"/>
        </xdr:nvSpPr>
        <xdr:spPr>
          <a:xfrm>
            <a:off x="546878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1" name="MMC_R47_C07"/>
          <xdr:cNvSpPr txBox="1"/>
        </xdr:nvSpPr>
        <xdr:spPr>
          <a:xfrm>
            <a:off x="546878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2" name="MMC_R48_C07"/>
          <xdr:cNvSpPr txBox="1"/>
        </xdr:nvSpPr>
        <xdr:spPr>
          <a:xfrm>
            <a:off x="4862816" y="8619673"/>
            <a:ext cx="147023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70723" name="MMC_R49_C07"/>
          <xdr:cNvSpPr txBox="1"/>
        </xdr:nvSpPr>
        <xdr:spPr>
          <a:xfrm>
            <a:off x="546879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4" name="MMC_R50_C07"/>
          <xdr:cNvSpPr txBox="1"/>
        </xdr:nvSpPr>
        <xdr:spPr>
          <a:xfrm>
            <a:off x="546879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5" name="MMC_R51_C07"/>
          <xdr:cNvSpPr txBox="1"/>
        </xdr:nvSpPr>
        <xdr:spPr>
          <a:xfrm>
            <a:off x="546879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6" name="MMC_R52_C07"/>
          <xdr:cNvSpPr txBox="1"/>
        </xdr:nvSpPr>
        <xdr:spPr>
          <a:xfrm>
            <a:off x="546879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7" name="MMC_R53_C07"/>
          <xdr:cNvSpPr txBox="1"/>
        </xdr:nvSpPr>
        <xdr:spPr>
          <a:xfrm>
            <a:off x="546879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8" name="MMC_R54_C07"/>
          <xdr:cNvSpPr txBox="1"/>
        </xdr:nvSpPr>
        <xdr:spPr>
          <a:xfrm>
            <a:off x="546879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29" name="MMC_R55_C07"/>
          <xdr:cNvSpPr txBox="1"/>
        </xdr:nvSpPr>
        <xdr:spPr>
          <a:xfrm>
            <a:off x="546879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0" name="MMC_R56_C07"/>
          <xdr:cNvSpPr txBox="1"/>
        </xdr:nvSpPr>
        <xdr:spPr>
          <a:xfrm>
            <a:off x="5146157" y="8619673"/>
            <a:ext cx="1170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1" name="MMC_R57_C07"/>
          <xdr:cNvSpPr txBox="1"/>
        </xdr:nvSpPr>
        <xdr:spPr>
          <a:xfrm>
            <a:off x="546879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2" name="MMC_R58_C07"/>
          <xdr:cNvSpPr txBox="1"/>
        </xdr:nvSpPr>
        <xdr:spPr>
          <a:xfrm>
            <a:off x="546879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3" name="MMC_R59_C07"/>
          <xdr:cNvSpPr txBox="1"/>
        </xdr:nvSpPr>
        <xdr:spPr>
          <a:xfrm>
            <a:off x="546880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4" name="MMC_R60_C07"/>
          <xdr:cNvSpPr txBox="1"/>
        </xdr:nvSpPr>
        <xdr:spPr>
          <a:xfrm>
            <a:off x="546880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5" name="MMC_R61_C07"/>
          <xdr:cNvSpPr txBox="1"/>
        </xdr:nvSpPr>
        <xdr:spPr>
          <a:xfrm>
            <a:off x="546880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6" name="MMC_R62_C07"/>
          <xdr:cNvSpPr txBox="1"/>
        </xdr:nvSpPr>
        <xdr:spPr>
          <a:xfrm>
            <a:off x="546880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7" name="MMC_R63_C07"/>
          <xdr:cNvSpPr txBox="1"/>
        </xdr:nvSpPr>
        <xdr:spPr>
          <a:xfrm>
            <a:off x="546880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8" name="MMC_R64_C07"/>
          <xdr:cNvSpPr txBox="1"/>
        </xdr:nvSpPr>
        <xdr:spPr>
          <a:xfrm>
            <a:off x="546880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39" name="MMC_R65_C07"/>
          <xdr:cNvSpPr txBox="1"/>
        </xdr:nvSpPr>
        <xdr:spPr>
          <a:xfrm>
            <a:off x="546880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0" name="MMC_R66_C07"/>
          <xdr:cNvSpPr txBox="1"/>
        </xdr:nvSpPr>
        <xdr:spPr>
          <a:xfrm>
            <a:off x="546880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1" name="MMC_R67_C07"/>
          <xdr:cNvSpPr txBox="1"/>
        </xdr:nvSpPr>
        <xdr:spPr>
          <a:xfrm>
            <a:off x="5335289" y="8619673"/>
            <a:ext cx="7137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2" name="MMC_R68_C07"/>
          <xdr:cNvSpPr txBox="1"/>
        </xdr:nvSpPr>
        <xdr:spPr>
          <a:xfrm>
            <a:off x="5263205" y="8619673"/>
            <a:ext cx="72084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3" name="MMC_R69_C07"/>
          <xdr:cNvSpPr txBox="1"/>
        </xdr:nvSpPr>
        <xdr:spPr>
          <a:xfrm>
            <a:off x="546881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4" name="MMC_R70_C07"/>
          <xdr:cNvSpPr txBox="1"/>
        </xdr:nvSpPr>
        <xdr:spPr>
          <a:xfrm>
            <a:off x="546881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5" name="MMC_R71_C07"/>
          <xdr:cNvSpPr txBox="1"/>
        </xdr:nvSpPr>
        <xdr:spPr>
          <a:xfrm>
            <a:off x="546881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6" name="MMC_R72_C07"/>
          <xdr:cNvSpPr txBox="1"/>
        </xdr:nvSpPr>
        <xdr:spPr>
          <a:xfrm>
            <a:off x="5406660" y="8619673"/>
            <a:ext cx="62092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7" name="MMC_R73_C07"/>
          <xdr:cNvSpPr txBox="1"/>
        </xdr:nvSpPr>
        <xdr:spPr>
          <a:xfrm>
            <a:off x="546881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8" name="MMC_R74_C07"/>
          <xdr:cNvSpPr txBox="1"/>
        </xdr:nvSpPr>
        <xdr:spPr>
          <a:xfrm>
            <a:off x="546881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49" name="MMC_R75_C07"/>
          <xdr:cNvSpPr txBox="1"/>
        </xdr:nvSpPr>
        <xdr:spPr>
          <a:xfrm>
            <a:off x="546881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0" name="MMC_R76_C07"/>
          <xdr:cNvSpPr txBox="1"/>
        </xdr:nvSpPr>
        <xdr:spPr>
          <a:xfrm>
            <a:off x="546881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1" name="MMC_R77_C07"/>
          <xdr:cNvSpPr txBox="1"/>
        </xdr:nvSpPr>
        <xdr:spPr>
          <a:xfrm>
            <a:off x="546881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2" name="MMC_R78_C07"/>
          <xdr:cNvSpPr txBox="1"/>
        </xdr:nvSpPr>
        <xdr:spPr>
          <a:xfrm>
            <a:off x="546881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3" name="MMC_R79_C07"/>
          <xdr:cNvSpPr txBox="1"/>
        </xdr:nvSpPr>
        <xdr:spPr>
          <a:xfrm>
            <a:off x="546882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4" name="MMC_R80_C07"/>
          <xdr:cNvSpPr txBox="1"/>
        </xdr:nvSpPr>
        <xdr:spPr>
          <a:xfrm>
            <a:off x="546882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5" name="MMC_R81_C07"/>
          <xdr:cNvSpPr txBox="1"/>
        </xdr:nvSpPr>
        <xdr:spPr>
          <a:xfrm>
            <a:off x="546882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6" name="MMC_R82_C07"/>
          <xdr:cNvSpPr txBox="1"/>
        </xdr:nvSpPr>
        <xdr:spPr>
          <a:xfrm>
            <a:off x="546882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7" name="MMC_R83_C07"/>
          <xdr:cNvSpPr txBox="1"/>
        </xdr:nvSpPr>
        <xdr:spPr>
          <a:xfrm>
            <a:off x="546882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8" name="MMC_R84_C07"/>
          <xdr:cNvSpPr txBox="1"/>
        </xdr:nvSpPr>
        <xdr:spPr>
          <a:xfrm>
            <a:off x="546882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59" name="MMC_R85_C07"/>
          <xdr:cNvSpPr txBox="1"/>
        </xdr:nvSpPr>
        <xdr:spPr>
          <a:xfrm>
            <a:off x="546882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0" name="MMC_R86_C07"/>
          <xdr:cNvSpPr txBox="1"/>
        </xdr:nvSpPr>
        <xdr:spPr>
          <a:xfrm>
            <a:off x="546882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1" name="MMC_R87_C07"/>
          <xdr:cNvSpPr txBox="1"/>
        </xdr:nvSpPr>
        <xdr:spPr>
          <a:xfrm>
            <a:off x="546882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2" name="MMC_R88_C07"/>
          <xdr:cNvSpPr txBox="1"/>
        </xdr:nvSpPr>
        <xdr:spPr>
          <a:xfrm>
            <a:off x="546882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3" name="MMC_R89_C07"/>
          <xdr:cNvSpPr txBox="1"/>
        </xdr:nvSpPr>
        <xdr:spPr>
          <a:xfrm>
            <a:off x="5468830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4" name="MMC_R90_C07"/>
          <xdr:cNvSpPr txBox="1"/>
        </xdr:nvSpPr>
        <xdr:spPr>
          <a:xfrm>
            <a:off x="5468831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5" name="MMC_R91_C07"/>
          <xdr:cNvSpPr txBox="1"/>
        </xdr:nvSpPr>
        <xdr:spPr>
          <a:xfrm>
            <a:off x="5468832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6" name="MMC_R92_C07"/>
          <xdr:cNvSpPr txBox="1"/>
        </xdr:nvSpPr>
        <xdr:spPr>
          <a:xfrm>
            <a:off x="5468833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7" name="MMC_R93_C07"/>
          <xdr:cNvSpPr txBox="1"/>
        </xdr:nvSpPr>
        <xdr:spPr>
          <a:xfrm>
            <a:off x="5468834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8" name="MMC_R94_C07"/>
          <xdr:cNvSpPr txBox="1"/>
        </xdr:nvSpPr>
        <xdr:spPr>
          <a:xfrm>
            <a:off x="5468835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69" name="MMC_R95_C07"/>
          <xdr:cNvSpPr txBox="1"/>
        </xdr:nvSpPr>
        <xdr:spPr>
          <a:xfrm>
            <a:off x="5468836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0" name="MMC_R96_C07"/>
          <xdr:cNvSpPr txBox="1"/>
        </xdr:nvSpPr>
        <xdr:spPr>
          <a:xfrm>
            <a:off x="5468837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1" name="MMC_R97_C07"/>
          <xdr:cNvSpPr txBox="1"/>
        </xdr:nvSpPr>
        <xdr:spPr>
          <a:xfrm>
            <a:off x="5468838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2" name="MMC_R98_C07"/>
          <xdr:cNvSpPr txBox="1"/>
        </xdr:nvSpPr>
        <xdr:spPr>
          <a:xfrm>
            <a:off x="5468839" y="8619673"/>
            <a:ext cx="1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3" name="MMC_R99_C07"/>
          <xdr:cNvSpPr txBox="1"/>
        </xdr:nvSpPr>
        <xdr:spPr>
          <a:xfrm>
            <a:off x="5468814" y="8619673"/>
            <a:ext cx="309748" cy="75725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0774" name="MMC_R01_C08"/>
          <xdr:cNvSpPr txBox="1"/>
        </xdr:nvSpPr>
        <xdr:spPr>
          <a:xfrm>
            <a:off x="4421539" y="9376926"/>
            <a:ext cx="6295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5" name="MMC_R02_C08"/>
          <xdr:cNvSpPr txBox="1"/>
        </xdr:nvSpPr>
        <xdr:spPr>
          <a:xfrm>
            <a:off x="4554060" y="9376926"/>
            <a:ext cx="14307" cy="75550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6" name="MMC_R03_C08"/>
          <xdr:cNvSpPr txBox="1"/>
        </xdr:nvSpPr>
        <xdr:spPr>
          <a:xfrm>
            <a:off x="4537950" y="9376926"/>
            <a:ext cx="1611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7" name="MMC_R04_C08"/>
          <xdr:cNvSpPr txBox="1"/>
        </xdr:nvSpPr>
        <xdr:spPr>
          <a:xfrm>
            <a:off x="457080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8" name="MMC_R05_C08"/>
          <xdr:cNvSpPr txBox="1"/>
        </xdr:nvSpPr>
        <xdr:spPr>
          <a:xfrm>
            <a:off x="457082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79" name="MMC_R06_C08"/>
          <xdr:cNvSpPr txBox="1"/>
        </xdr:nvSpPr>
        <xdr:spPr>
          <a:xfrm>
            <a:off x="457080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0" name="MMC_R07_C08"/>
          <xdr:cNvSpPr txBox="1"/>
        </xdr:nvSpPr>
        <xdr:spPr>
          <a:xfrm>
            <a:off x="4568367" y="9376926"/>
            <a:ext cx="2432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1" name="MMC_R08_C08"/>
          <xdr:cNvSpPr txBox="1"/>
        </xdr:nvSpPr>
        <xdr:spPr>
          <a:xfrm>
            <a:off x="457081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2" name="MMC_R09_C08"/>
          <xdr:cNvSpPr txBox="1"/>
        </xdr:nvSpPr>
        <xdr:spPr>
          <a:xfrm>
            <a:off x="457081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3" name="MMC_R10_C08"/>
          <xdr:cNvSpPr txBox="1"/>
        </xdr:nvSpPr>
        <xdr:spPr>
          <a:xfrm>
            <a:off x="2794595" y="9376926"/>
            <a:ext cx="379140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70784" name="MMC_R11_C08"/>
          <xdr:cNvSpPr txBox="1"/>
        </xdr:nvSpPr>
        <xdr:spPr>
          <a:xfrm>
            <a:off x="457082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5" name="MMC_R12_C08"/>
          <xdr:cNvSpPr txBox="1"/>
        </xdr:nvSpPr>
        <xdr:spPr>
          <a:xfrm>
            <a:off x="457082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6" name="MMC_R13_C08"/>
          <xdr:cNvSpPr txBox="1"/>
        </xdr:nvSpPr>
        <xdr:spPr>
          <a:xfrm>
            <a:off x="457084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7" name="MMC_R14_C08"/>
          <xdr:cNvSpPr txBox="1"/>
        </xdr:nvSpPr>
        <xdr:spPr>
          <a:xfrm>
            <a:off x="457085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8" name="MMC_R15_C08"/>
          <xdr:cNvSpPr txBox="1"/>
        </xdr:nvSpPr>
        <xdr:spPr>
          <a:xfrm>
            <a:off x="457079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89" name="MMC_R16_C08"/>
          <xdr:cNvSpPr txBox="1"/>
        </xdr:nvSpPr>
        <xdr:spPr>
          <a:xfrm>
            <a:off x="457080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0" name="MMC_R17_C08"/>
          <xdr:cNvSpPr txBox="1"/>
        </xdr:nvSpPr>
        <xdr:spPr>
          <a:xfrm>
            <a:off x="1206500" y="9376926"/>
            <a:ext cx="1158737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70791" name="MMC_R18_C08"/>
          <xdr:cNvSpPr txBox="1"/>
        </xdr:nvSpPr>
        <xdr:spPr>
          <a:xfrm>
            <a:off x="457080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2" name="MMC_R19_C08"/>
          <xdr:cNvSpPr txBox="1"/>
        </xdr:nvSpPr>
        <xdr:spPr>
          <a:xfrm>
            <a:off x="457080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3" name="MMC_R20_C08"/>
          <xdr:cNvSpPr txBox="1"/>
        </xdr:nvSpPr>
        <xdr:spPr>
          <a:xfrm>
            <a:off x="457080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4" name="MMC_R21_C08"/>
          <xdr:cNvSpPr txBox="1"/>
        </xdr:nvSpPr>
        <xdr:spPr>
          <a:xfrm>
            <a:off x="457080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5" name="MMC_R22_C08"/>
          <xdr:cNvSpPr txBox="1"/>
        </xdr:nvSpPr>
        <xdr:spPr>
          <a:xfrm>
            <a:off x="2365237" y="9376926"/>
            <a:ext cx="42935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70796" name="MMC_R23_C08"/>
          <xdr:cNvSpPr txBox="1"/>
        </xdr:nvSpPr>
        <xdr:spPr>
          <a:xfrm>
            <a:off x="457080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7" name="MMC_R24_C08"/>
          <xdr:cNvSpPr txBox="1"/>
        </xdr:nvSpPr>
        <xdr:spPr>
          <a:xfrm>
            <a:off x="457080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8" name="MMC_R25_C08"/>
          <xdr:cNvSpPr txBox="1"/>
        </xdr:nvSpPr>
        <xdr:spPr>
          <a:xfrm>
            <a:off x="457080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799" name="MMC_R26_C08"/>
          <xdr:cNvSpPr txBox="1"/>
        </xdr:nvSpPr>
        <xdr:spPr>
          <a:xfrm>
            <a:off x="457081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0" name="MMC_R27_C08"/>
          <xdr:cNvSpPr txBox="1"/>
        </xdr:nvSpPr>
        <xdr:spPr>
          <a:xfrm>
            <a:off x="457081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1" name="MMC_R28_C08"/>
          <xdr:cNvSpPr txBox="1"/>
        </xdr:nvSpPr>
        <xdr:spPr>
          <a:xfrm>
            <a:off x="457081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2" name="MMC_R29_C08"/>
          <xdr:cNvSpPr txBox="1"/>
        </xdr:nvSpPr>
        <xdr:spPr>
          <a:xfrm>
            <a:off x="457081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3" name="MMC_R30_C08"/>
          <xdr:cNvSpPr txBox="1"/>
        </xdr:nvSpPr>
        <xdr:spPr>
          <a:xfrm>
            <a:off x="457081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4" name="MMC_R31_C08"/>
          <xdr:cNvSpPr txBox="1"/>
        </xdr:nvSpPr>
        <xdr:spPr>
          <a:xfrm>
            <a:off x="457081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5" name="MMC_R32_C08"/>
          <xdr:cNvSpPr txBox="1"/>
        </xdr:nvSpPr>
        <xdr:spPr>
          <a:xfrm>
            <a:off x="4342993" y="9376926"/>
            <a:ext cx="78546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6" name="MMC_R33_C08"/>
          <xdr:cNvSpPr txBox="1"/>
        </xdr:nvSpPr>
        <xdr:spPr>
          <a:xfrm>
            <a:off x="457081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7" name="MMC_R34_C08"/>
          <xdr:cNvSpPr txBox="1"/>
        </xdr:nvSpPr>
        <xdr:spPr>
          <a:xfrm>
            <a:off x="3173735" y="9376926"/>
            <a:ext cx="29424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70808" name="MMC_R35_C08"/>
          <xdr:cNvSpPr txBox="1"/>
        </xdr:nvSpPr>
        <xdr:spPr>
          <a:xfrm>
            <a:off x="457081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09" name="MMC_R36_C08"/>
          <xdr:cNvSpPr txBox="1"/>
        </xdr:nvSpPr>
        <xdr:spPr>
          <a:xfrm>
            <a:off x="3467983" y="9376926"/>
            <a:ext cx="272154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70810" name="MMC_R37_C08"/>
          <xdr:cNvSpPr txBox="1"/>
        </xdr:nvSpPr>
        <xdr:spPr>
          <a:xfrm>
            <a:off x="3740137" y="9376926"/>
            <a:ext cx="264683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70811" name="MMC_R38_C08"/>
          <xdr:cNvSpPr txBox="1"/>
        </xdr:nvSpPr>
        <xdr:spPr>
          <a:xfrm>
            <a:off x="457082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2" name="MMC_R39_C08"/>
          <xdr:cNvSpPr txBox="1"/>
        </xdr:nvSpPr>
        <xdr:spPr>
          <a:xfrm>
            <a:off x="457082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3" name="MMC_R40_C08"/>
          <xdr:cNvSpPr txBox="1"/>
        </xdr:nvSpPr>
        <xdr:spPr>
          <a:xfrm>
            <a:off x="457082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4" name="MMC_R41_C08"/>
          <xdr:cNvSpPr txBox="1"/>
        </xdr:nvSpPr>
        <xdr:spPr>
          <a:xfrm>
            <a:off x="4004820" y="9376926"/>
            <a:ext cx="233765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70815" name="MMC_R42_C08"/>
          <xdr:cNvSpPr txBox="1"/>
        </xdr:nvSpPr>
        <xdr:spPr>
          <a:xfrm>
            <a:off x="457082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6" name="MMC_R43_C08"/>
          <xdr:cNvSpPr txBox="1"/>
        </xdr:nvSpPr>
        <xdr:spPr>
          <a:xfrm>
            <a:off x="457082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7" name="MMC_R44_C08"/>
          <xdr:cNvSpPr txBox="1"/>
        </xdr:nvSpPr>
        <xdr:spPr>
          <a:xfrm>
            <a:off x="457082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8" name="MMC_R45_C08"/>
          <xdr:cNvSpPr txBox="1"/>
        </xdr:nvSpPr>
        <xdr:spPr>
          <a:xfrm>
            <a:off x="457082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19" name="MMC_R46_C08"/>
          <xdr:cNvSpPr txBox="1"/>
        </xdr:nvSpPr>
        <xdr:spPr>
          <a:xfrm>
            <a:off x="457083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0" name="MMC_R47_C08"/>
          <xdr:cNvSpPr txBox="1"/>
        </xdr:nvSpPr>
        <xdr:spPr>
          <a:xfrm>
            <a:off x="457083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1" name="MMC_R48_C08"/>
          <xdr:cNvSpPr txBox="1"/>
        </xdr:nvSpPr>
        <xdr:spPr>
          <a:xfrm>
            <a:off x="457083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2" name="MMC_R49_C08"/>
          <xdr:cNvSpPr txBox="1"/>
        </xdr:nvSpPr>
        <xdr:spPr>
          <a:xfrm>
            <a:off x="457083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3" name="MMC_R50_C08"/>
          <xdr:cNvSpPr txBox="1"/>
        </xdr:nvSpPr>
        <xdr:spPr>
          <a:xfrm>
            <a:off x="457083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4" name="MMC_R51_C08"/>
          <xdr:cNvSpPr txBox="1"/>
        </xdr:nvSpPr>
        <xdr:spPr>
          <a:xfrm>
            <a:off x="457083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5" name="MMC_R52_C08"/>
          <xdr:cNvSpPr txBox="1"/>
        </xdr:nvSpPr>
        <xdr:spPr>
          <a:xfrm>
            <a:off x="457083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6" name="MMC_R53_C08"/>
          <xdr:cNvSpPr txBox="1"/>
        </xdr:nvSpPr>
        <xdr:spPr>
          <a:xfrm>
            <a:off x="457083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7" name="MMC_R54_C08"/>
          <xdr:cNvSpPr txBox="1"/>
        </xdr:nvSpPr>
        <xdr:spPr>
          <a:xfrm>
            <a:off x="457083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8" name="MMC_R55_C08"/>
          <xdr:cNvSpPr txBox="1"/>
        </xdr:nvSpPr>
        <xdr:spPr>
          <a:xfrm>
            <a:off x="457083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29" name="MMC_R56_C08"/>
          <xdr:cNvSpPr txBox="1"/>
        </xdr:nvSpPr>
        <xdr:spPr>
          <a:xfrm>
            <a:off x="457084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0" name="MMC_R57_C08"/>
          <xdr:cNvSpPr txBox="1"/>
        </xdr:nvSpPr>
        <xdr:spPr>
          <a:xfrm>
            <a:off x="457084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1" name="MMC_R58_C08"/>
          <xdr:cNvSpPr txBox="1"/>
        </xdr:nvSpPr>
        <xdr:spPr>
          <a:xfrm>
            <a:off x="457084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2" name="MMC_R59_C08"/>
          <xdr:cNvSpPr txBox="1"/>
        </xdr:nvSpPr>
        <xdr:spPr>
          <a:xfrm>
            <a:off x="4238585" y="9376926"/>
            <a:ext cx="104408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3" name="MMC_R60_C08"/>
          <xdr:cNvSpPr txBox="1"/>
        </xdr:nvSpPr>
        <xdr:spPr>
          <a:xfrm>
            <a:off x="457084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4" name="MMC_R61_C08"/>
          <xdr:cNvSpPr txBox="1"/>
        </xdr:nvSpPr>
        <xdr:spPr>
          <a:xfrm>
            <a:off x="457084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5" name="MMC_R62_C08"/>
          <xdr:cNvSpPr txBox="1"/>
        </xdr:nvSpPr>
        <xdr:spPr>
          <a:xfrm>
            <a:off x="457084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6" name="MMC_R63_C08"/>
          <xdr:cNvSpPr txBox="1"/>
        </xdr:nvSpPr>
        <xdr:spPr>
          <a:xfrm>
            <a:off x="457084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7" name="MMC_R64_C08"/>
          <xdr:cNvSpPr txBox="1"/>
        </xdr:nvSpPr>
        <xdr:spPr>
          <a:xfrm>
            <a:off x="457084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8" name="MMC_R65_C08"/>
          <xdr:cNvSpPr txBox="1"/>
        </xdr:nvSpPr>
        <xdr:spPr>
          <a:xfrm>
            <a:off x="457084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39" name="MMC_R66_C08"/>
          <xdr:cNvSpPr txBox="1"/>
        </xdr:nvSpPr>
        <xdr:spPr>
          <a:xfrm>
            <a:off x="457085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0" name="MMC_R67_C08"/>
          <xdr:cNvSpPr txBox="1"/>
        </xdr:nvSpPr>
        <xdr:spPr>
          <a:xfrm>
            <a:off x="457085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1" name="MMC_R68_C08"/>
          <xdr:cNvSpPr txBox="1"/>
        </xdr:nvSpPr>
        <xdr:spPr>
          <a:xfrm>
            <a:off x="457085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2" name="MMC_R69_C08"/>
          <xdr:cNvSpPr txBox="1"/>
        </xdr:nvSpPr>
        <xdr:spPr>
          <a:xfrm>
            <a:off x="457085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3" name="MMC_R70_C08"/>
          <xdr:cNvSpPr txBox="1"/>
        </xdr:nvSpPr>
        <xdr:spPr>
          <a:xfrm>
            <a:off x="457085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4" name="MMC_R71_C08"/>
          <xdr:cNvSpPr txBox="1"/>
        </xdr:nvSpPr>
        <xdr:spPr>
          <a:xfrm>
            <a:off x="457085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5" name="MMC_R72_C08"/>
          <xdr:cNvSpPr txBox="1"/>
        </xdr:nvSpPr>
        <xdr:spPr>
          <a:xfrm>
            <a:off x="457085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6" name="MMC_R73_C08"/>
          <xdr:cNvSpPr txBox="1"/>
        </xdr:nvSpPr>
        <xdr:spPr>
          <a:xfrm>
            <a:off x="457085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7" name="MMC_R74_C08"/>
          <xdr:cNvSpPr txBox="1"/>
        </xdr:nvSpPr>
        <xdr:spPr>
          <a:xfrm>
            <a:off x="457085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8" name="MMC_R75_C08"/>
          <xdr:cNvSpPr txBox="1"/>
        </xdr:nvSpPr>
        <xdr:spPr>
          <a:xfrm>
            <a:off x="4484491" y="9376926"/>
            <a:ext cx="53459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49" name="MMC_R76_C08"/>
          <xdr:cNvSpPr txBox="1"/>
        </xdr:nvSpPr>
        <xdr:spPr>
          <a:xfrm>
            <a:off x="457086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0" name="MMC_R77_C08"/>
          <xdr:cNvSpPr txBox="1"/>
        </xdr:nvSpPr>
        <xdr:spPr>
          <a:xfrm>
            <a:off x="457086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1" name="MMC_R78_C08"/>
          <xdr:cNvSpPr txBox="1"/>
        </xdr:nvSpPr>
        <xdr:spPr>
          <a:xfrm>
            <a:off x="457086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2" name="MMC_R79_C08"/>
          <xdr:cNvSpPr txBox="1"/>
        </xdr:nvSpPr>
        <xdr:spPr>
          <a:xfrm>
            <a:off x="457086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3" name="MMC_R80_C08"/>
          <xdr:cNvSpPr txBox="1"/>
        </xdr:nvSpPr>
        <xdr:spPr>
          <a:xfrm>
            <a:off x="457086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4" name="MMC_R81_C08"/>
          <xdr:cNvSpPr txBox="1"/>
        </xdr:nvSpPr>
        <xdr:spPr>
          <a:xfrm>
            <a:off x="457086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5" name="MMC_R82_C08"/>
          <xdr:cNvSpPr txBox="1"/>
        </xdr:nvSpPr>
        <xdr:spPr>
          <a:xfrm>
            <a:off x="457086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6" name="MMC_R83_C08"/>
          <xdr:cNvSpPr txBox="1"/>
        </xdr:nvSpPr>
        <xdr:spPr>
          <a:xfrm>
            <a:off x="457086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7" name="MMC_R84_C08"/>
          <xdr:cNvSpPr txBox="1"/>
        </xdr:nvSpPr>
        <xdr:spPr>
          <a:xfrm>
            <a:off x="457086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8" name="MMC_R85_C08"/>
          <xdr:cNvSpPr txBox="1"/>
        </xdr:nvSpPr>
        <xdr:spPr>
          <a:xfrm>
            <a:off x="457086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59" name="MMC_R86_C08"/>
          <xdr:cNvSpPr txBox="1"/>
        </xdr:nvSpPr>
        <xdr:spPr>
          <a:xfrm>
            <a:off x="457087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0" name="MMC_R87_C08"/>
          <xdr:cNvSpPr txBox="1"/>
        </xdr:nvSpPr>
        <xdr:spPr>
          <a:xfrm>
            <a:off x="457087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1" name="MMC_R88_C08"/>
          <xdr:cNvSpPr txBox="1"/>
        </xdr:nvSpPr>
        <xdr:spPr>
          <a:xfrm>
            <a:off x="457087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2" name="MMC_R89_C08"/>
          <xdr:cNvSpPr txBox="1"/>
        </xdr:nvSpPr>
        <xdr:spPr>
          <a:xfrm>
            <a:off x="4570873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3" name="MMC_R90_C08"/>
          <xdr:cNvSpPr txBox="1"/>
        </xdr:nvSpPr>
        <xdr:spPr>
          <a:xfrm>
            <a:off x="4570874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4" name="MMC_R91_C08"/>
          <xdr:cNvSpPr txBox="1"/>
        </xdr:nvSpPr>
        <xdr:spPr>
          <a:xfrm>
            <a:off x="4570875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5" name="MMC_R92_C08"/>
          <xdr:cNvSpPr txBox="1"/>
        </xdr:nvSpPr>
        <xdr:spPr>
          <a:xfrm>
            <a:off x="4570876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6" name="MMC_R93_C08"/>
          <xdr:cNvSpPr txBox="1"/>
        </xdr:nvSpPr>
        <xdr:spPr>
          <a:xfrm>
            <a:off x="4570877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7" name="MMC_R94_C08"/>
          <xdr:cNvSpPr txBox="1"/>
        </xdr:nvSpPr>
        <xdr:spPr>
          <a:xfrm>
            <a:off x="4570878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8" name="MMC_R95_C08"/>
          <xdr:cNvSpPr txBox="1"/>
        </xdr:nvSpPr>
        <xdr:spPr>
          <a:xfrm>
            <a:off x="4570879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69" name="MMC_R96_C08"/>
          <xdr:cNvSpPr txBox="1"/>
        </xdr:nvSpPr>
        <xdr:spPr>
          <a:xfrm>
            <a:off x="4570880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0" name="MMC_R97_C08"/>
          <xdr:cNvSpPr txBox="1"/>
        </xdr:nvSpPr>
        <xdr:spPr>
          <a:xfrm>
            <a:off x="4570881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1" name="MMC_R98_C08"/>
          <xdr:cNvSpPr txBox="1"/>
        </xdr:nvSpPr>
        <xdr:spPr>
          <a:xfrm>
            <a:off x="4570882" y="9376926"/>
            <a:ext cx="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2" name="MMC_R99_C08"/>
          <xdr:cNvSpPr txBox="1"/>
        </xdr:nvSpPr>
        <xdr:spPr>
          <a:xfrm>
            <a:off x="4570859" y="9376926"/>
            <a:ext cx="1207701" cy="75550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70873" name="MMC_R01_C09"/>
          <xdr:cNvSpPr txBox="1"/>
        </xdr:nvSpPr>
        <xdr:spPr>
          <a:xfrm>
            <a:off x="4133269" y="10132430"/>
            <a:ext cx="4131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4" name="MMC_R02_C09"/>
          <xdr:cNvSpPr txBox="1"/>
        </xdr:nvSpPr>
        <xdr:spPr>
          <a:xfrm>
            <a:off x="3642175" y="10132430"/>
            <a:ext cx="98287" cy="70444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5" name="MMC_R03_C09"/>
          <xdr:cNvSpPr txBox="1"/>
        </xdr:nvSpPr>
        <xdr:spPr>
          <a:xfrm>
            <a:off x="437155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6" name="MMC_R04_C09"/>
          <xdr:cNvSpPr txBox="1"/>
        </xdr:nvSpPr>
        <xdr:spPr>
          <a:xfrm>
            <a:off x="3918455" y="10132430"/>
            <a:ext cx="7432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7" name="MMC_R05_C09"/>
          <xdr:cNvSpPr txBox="1"/>
        </xdr:nvSpPr>
        <xdr:spPr>
          <a:xfrm>
            <a:off x="437154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8" name="MMC_R06_C09"/>
          <xdr:cNvSpPr txBox="1"/>
        </xdr:nvSpPr>
        <xdr:spPr>
          <a:xfrm>
            <a:off x="4368746" y="10132430"/>
            <a:ext cx="179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79" name="MMC_R07_C09"/>
          <xdr:cNvSpPr txBox="1"/>
        </xdr:nvSpPr>
        <xdr:spPr>
          <a:xfrm>
            <a:off x="437160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0" name="MMC_R08_C09"/>
          <xdr:cNvSpPr txBox="1"/>
        </xdr:nvSpPr>
        <xdr:spPr>
          <a:xfrm>
            <a:off x="1206500" y="10132430"/>
            <a:ext cx="49533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70881" name="MMC_R09_C09"/>
          <xdr:cNvSpPr txBox="1"/>
        </xdr:nvSpPr>
        <xdr:spPr>
          <a:xfrm>
            <a:off x="4319810" y="10132430"/>
            <a:ext cx="145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2" name="MMC_R10_C09"/>
          <xdr:cNvSpPr txBox="1"/>
        </xdr:nvSpPr>
        <xdr:spPr>
          <a:xfrm>
            <a:off x="437155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3" name="MMC_R11_C09"/>
          <xdr:cNvSpPr txBox="1"/>
        </xdr:nvSpPr>
        <xdr:spPr>
          <a:xfrm>
            <a:off x="437158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4" name="MMC_R12_C09"/>
          <xdr:cNvSpPr txBox="1"/>
        </xdr:nvSpPr>
        <xdr:spPr>
          <a:xfrm>
            <a:off x="437159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5" name="MMC_R13_C09"/>
          <xdr:cNvSpPr txBox="1"/>
        </xdr:nvSpPr>
        <xdr:spPr>
          <a:xfrm>
            <a:off x="4091072" y="10132430"/>
            <a:ext cx="4219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6" name="MMC_R14_C09"/>
          <xdr:cNvSpPr txBox="1"/>
        </xdr:nvSpPr>
        <xdr:spPr>
          <a:xfrm>
            <a:off x="437160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7" name="MMC_R15_C09"/>
          <xdr:cNvSpPr txBox="1"/>
        </xdr:nvSpPr>
        <xdr:spPr>
          <a:xfrm>
            <a:off x="1701836" y="10132430"/>
            <a:ext cx="4677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70888" name="MMC_R16_C09"/>
          <xdr:cNvSpPr txBox="1"/>
        </xdr:nvSpPr>
        <xdr:spPr>
          <a:xfrm>
            <a:off x="437154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89" name="MMC_R17_C09"/>
          <xdr:cNvSpPr txBox="1"/>
        </xdr:nvSpPr>
        <xdr:spPr>
          <a:xfrm>
            <a:off x="437154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0" name="MMC_R18_C09"/>
          <xdr:cNvSpPr txBox="1"/>
        </xdr:nvSpPr>
        <xdr:spPr>
          <a:xfrm>
            <a:off x="437155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1" name="MMC_R19_C09"/>
          <xdr:cNvSpPr txBox="1"/>
        </xdr:nvSpPr>
        <xdr:spPr>
          <a:xfrm>
            <a:off x="2169608" y="10132430"/>
            <a:ext cx="40125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70892" name="MMC_R20_C09"/>
          <xdr:cNvSpPr txBox="1"/>
        </xdr:nvSpPr>
        <xdr:spPr>
          <a:xfrm>
            <a:off x="437155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3" name="MMC_R21_C09"/>
          <xdr:cNvSpPr txBox="1"/>
        </xdr:nvSpPr>
        <xdr:spPr>
          <a:xfrm>
            <a:off x="4365646" y="10132430"/>
            <a:ext cx="310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4" name="MMC_R22_C09"/>
          <xdr:cNvSpPr txBox="1"/>
        </xdr:nvSpPr>
        <xdr:spPr>
          <a:xfrm>
            <a:off x="437156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5" name="MMC_R23_C09"/>
          <xdr:cNvSpPr txBox="1"/>
        </xdr:nvSpPr>
        <xdr:spPr>
          <a:xfrm>
            <a:off x="437156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6" name="MMC_R24_C09"/>
          <xdr:cNvSpPr txBox="1"/>
        </xdr:nvSpPr>
        <xdr:spPr>
          <a:xfrm>
            <a:off x="437156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7" name="MMC_R25_C09"/>
          <xdr:cNvSpPr txBox="1"/>
        </xdr:nvSpPr>
        <xdr:spPr>
          <a:xfrm>
            <a:off x="437156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898" name="MMC_R26_C09"/>
          <xdr:cNvSpPr txBox="1"/>
        </xdr:nvSpPr>
        <xdr:spPr>
          <a:xfrm>
            <a:off x="2570859" y="10132430"/>
            <a:ext cx="29826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70899" name="MMC_R27_C09"/>
          <xdr:cNvSpPr txBox="1"/>
        </xdr:nvSpPr>
        <xdr:spPr>
          <a:xfrm>
            <a:off x="4362199" y="10132430"/>
            <a:ext cx="344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0" name="MMC_R28_C09"/>
          <xdr:cNvSpPr txBox="1"/>
        </xdr:nvSpPr>
        <xdr:spPr>
          <a:xfrm>
            <a:off x="437159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1" name="MMC_R29_C09"/>
          <xdr:cNvSpPr txBox="1"/>
        </xdr:nvSpPr>
        <xdr:spPr>
          <a:xfrm>
            <a:off x="4358171" y="10132430"/>
            <a:ext cx="402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2" name="MMC_R30_C09"/>
          <xdr:cNvSpPr txBox="1"/>
        </xdr:nvSpPr>
        <xdr:spPr>
          <a:xfrm>
            <a:off x="3054410" y="10132430"/>
            <a:ext cx="16820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70903" name="MMC_R31_C09"/>
          <xdr:cNvSpPr txBox="1"/>
        </xdr:nvSpPr>
        <xdr:spPr>
          <a:xfrm>
            <a:off x="437153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4" name="MMC_R32_C09"/>
          <xdr:cNvSpPr txBox="1"/>
        </xdr:nvSpPr>
        <xdr:spPr>
          <a:xfrm>
            <a:off x="4239252" y="10132430"/>
            <a:ext cx="31456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5" name="MMC_R33_C09"/>
          <xdr:cNvSpPr txBox="1"/>
        </xdr:nvSpPr>
        <xdr:spPr>
          <a:xfrm>
            <a:off x="437154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6" name="MMC_R34_C09"/>
          <xdr:cNvSpPr txBox="1"/>
        </xdr:nvSpPr>
        <xdr:spPr>
          <a:xfrm>
            <a:off x="437154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7" name="MMC_R35_C09"/>
          <xdr:cNvSpPr txBox="1"/>
        </xdr:nvSpPr>
        <xdr:spPr>
          <a:xfrm>
            <a:off x="3992777" y="10132430"/>
            <a:ext cx="54472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8" name="MMC_R36_C09"/>
          <xdr:cNvSpPr txBox="1"/>
        </xdr:nvSpPr>
        <xdr:spPr>
          <a:xfrm>
            <a:off x="437154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09" name="MMC_R37_C09"/>
          <xdr:cNvSpPr txBox="1"/>
        </xdr:nvSpPr>
        <xdr:spPr>
          <a:xfrm>
            <a:off x="437154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0" name="MMC_R38_C09"/>
          <xdr:cNvSpPr txBox="1"/>
        </xdr:nvSpPr>
        <xdr:spPr>
          <a:xfrm>
            <a:off x="437154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1" name="MMC_R39_C09"/>
          <xdr:cNvSpPr txBox="1"/>
        </xdr:nvSpPr>
        <xdr:spPr>
          <a:xfrm>
            <a:off x="3389490" y="10132430"/>
            <a:ext cx="144508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70912" name="MMC_R40_C09"/>
          <xdr:cNvSpPr txBox="1"/>
        </xdr:nvSpPr>
        <xdr:spPr>
          <a:xfrm>
            <a:off x="437154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3" name="MMC_R41_C09"/>
          <xdr:cNvSpPr txBox="1"/>
        </xdr:nvSpPr>
        <xdr:spPr>
          <a:xfrm>
            <a:off x="437154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4" name="MMC_R42_C09"/>
          <xdr:cNvSpPr txBox="1"/>
        </xdr:nvSpPr>
        <xdr:spPr>
          <a:xfrm>
            <a:off x="437155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5" name="MMC_R43_C09"/>
          <xdr:cNvSpPr txBox="1"/>
        </xdr:nvSpPr>
        <xdr:spPr>
          <a:xfrm>
            <a:off x="437155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6" name="MMC_R44_C09"/>
          <xdr:cNvSpPr txBox="1"/>
        </xdr:nvSpPr>
        <xdr:spPr>
          <a:xfrm>
            <a:off x="3222615" y="10132430"/>
            <a:ext cx="16687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70917" name="MMC_R45_C09"/>
          <xdr:cNvSpPr txBox="1"/>
        </xdr:nvSpPr>
        <xdr:spPr>
          <a:xfrm>
            <a:off x="2869120" y="10132430"/>
            <a:ext cx="1852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70918" name="MMC_R46_C09"/>
          <xdr:cNvSpPr txBox="1"/>
        </xdr:nvSpPr>
        <xdr:spPr>
          <a:xfrm>
            <a:off x="437155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19" name="MMC_R47_C09"/>
          <xdr:cNvSpPr txBox="1"/>
        </xdr:nvSpPr>
        <xdr:spPr>
          <a:xfrm>
            <a:off x="437155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0" name="MMC_R48_C09"/>
          <xdr:cNvSpPr txBox="1"/>
        </xdr:nvSpPr>
        <xdr:spPr>
          <a:xfrm>
            <a:off x="437155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1" name="MMC_R49_C09"/>
          <xdr:cNvSpPr txBox="1"/>
        </xdr:nvSpPr>
        <xdr:spPr>
          <a:xfrm>
            <a:off x="3740462" y="10132430"/>
            <a:ext cx="95134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2" name="MMC_R50_C09"/>
          <xdr:cNvSpPr txBox="1"/>
        </xdr:nvSpPr>
        <xdr:spPr>
          <a:xfrm>
            <a:off x="437155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3" name="MMC_R51_C09"/>
          <xdr:cNvSpPr txBox="1"/>
        </xdr:nvSpPr>
        <xdr:spPr>
          <a:xfrm>
            <a:off x="4270708" y="10132430"/>
            <a:ext cx="2838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4" name="MMC_R52_C09"/>
          <xdr:cNvSpPr txBox="1"/>
        </xdr:nvSpPr>
        <xdr:spPr>
          <a:xfrm>
            <a:off x="3835596" y="10132430"/>
            <a:ext cx="8285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5" name="MMC_R53_C09"/>
          <xdr:cNvSpPr txBox="1"/>
        </xdr:nvSpPr>
        <xdr:spPr>
          <a:xfrm>
            <a:off x="437156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6" name="MMC_R54_C09"/>
          <xdr:cNvSpPr txBox="1"/>
        </xdr:nvSpPr>
        <xdr:spPr>
          <a:xfrm>
            <a:off x="3533998" y="10132430"/>
            <a:ext cx="108177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7" name="MMC_R55_C09"/>
          <xdr:cNvSpPr txBox="1"/>
        </xdr:nvSpPr>
        <xdr:spPr>
          <a:xfrm>
            <a:off x="4347430" y="10132430"/>
            <a:ext cx="1074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8" name="MMC_R56_C09"/>
          <xdr:cNvSpPr txBox="1"/>
        </xdr:nvSpPr>
        <xdr:spPr>
          <a:xfrm>
            <a:off x="437156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29" name="MMC_R57_C09"/>
          <xdr:cNvSpPr txBox="1"/>
        </xdr:nvSpPr>
        <xdr:spPr>
          <a:xfrm>
            <a:off x="437156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0" name="MMC_R58_C09"/>
          <xdr:cNvSpPr txBox="1"/>
        </xdr:nvSpPr>
        <xdr:spPr>
          <a:xfrm>
            <a:off x="437156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1" name="MMC_R59_C09"/>
          <xdr:cNvSpPr txBox="1"/>
        </xdr:nvSpPr>
        <xdr:spPr>
          <a:xfrm>
            <a:off x="437156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2" name="MMC_R60_C09"/>
          <xdr:cNvSpPr txBox="1"/>
        </xdr:nvSpPr>
        <xdr:spPr>
          <a:xfrm>
            <a:off x="4370538" y="10132430"/>
            <a:ext cx="100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3" name="MMC_R61_C09"/>
          <xdr:cNvSpPr txBox="1"/>
        </xdr:nvSpPr>
        <xdr:spPr>
          <a:xfrm>
            <a:off x="437156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4" name="MMC_R62_C09"/>
          <xdr:cNvSpPr txBox="1"/>
        </xdr:nvSpPr>
        <xdr:spPr>
          <a:xfrm>
            <a:off x="437157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5" name="MMC_R63_C09"/>
          <xdr:cNvSpPr txBox="1"/>
        </xdr:nvSpPr>
        <xdr:spPr>
          <a:xfrm>
            <a:off x="437157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6" name="MMC_R64_C09"/>
          <xdr:cNvSpPr txBox="1"/>
        </xdr:nvSpPr>
        <xdr:spPr>
          <a:xfrm>
            <a:off x="437157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7" name="MMC_R65_C09"/>
          <xdr:cNvSpPr txBox="1"/>
        </xdr:nvSpPr>
        <xdr:spPr>
          <a:xfrm>
            <a:off x="437157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8" name="MMC_R66_C09"/>
          <xdr:cNvSpPr txBox="1"/>
        </xdr:nvSpPr>
        <xdr:spPr>
          <a:xfrm>
            <a:off x="437157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39" name="MMC_R67_C09"/>
          <xdr:cNvSpPr txBox="1"/>
        </xdr:nvSpPr>
        <xdr:spPr>
          <a:xfrm>
            <a:off x="437157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0" name="MMC_R68_C09"/>
          <xdr:cNvSpPr txBox="1"/>
        </xdr:nvSpPr>
        <xdr:spPr>
          <a:xfrm>
            <a:off x="437157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1" name="MMC_R69_C09"/>
          <xdr:cNvSpPr txBox="1"/>
        </xdr:nvSpPr>
        <xdr:spPr>
          <a:xfrm>
            <a:off x="437157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2" name="MMC_R70_C09"/>
          <xdr:cNvSpPr txBox="1"/>
        </xdr:nvSpPr>
        <xdr:spPr>
          <a:xfrm>
            <a:off x="437157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3" name="MMC_R71_C09"/>
          <xdr:cNvSpPr txBox="1"/>
        </xdr:nvSpPr>
        <xdr:spPr>
          <a:xfrm>
            <a:off x="437157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4" name="MMC_R72_C09"/>
          <xdr:cNvSpPr txBox="1"/>
        </xdr:nvSpPr>
        <xdr:spPr>
          <a:xfrm>
            <a:off x="437158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5" name="MMC_R73_C09"/>
          <xdr:cNvSpPr txBox="1"/>
        </xdr:nvSpPr>
        <xdr:spPr>
          <a:xfrm>
            <a:off x="437158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6" name="MMC_R74_C09"/>
          <xdr:cNvSpPr txBox="1"/>
        </xdr:nvSpPr>
        <xdr:spPr>
          <a:xfrm>
            <a:off x="437158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7" name="MMC_R75_C09"/>
          <xdr:cNvSpPr txBox="1"/>
        </xdr:nvSpPr>
        <xdr:spPr>
          <a:xfrm>
            <a:off x="437158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8" name="MMC_R76_C09"/>
          <xdr:cNvSpPr txBox="1"/>
        </xdr:nvSpPr>
        <xdr:spPr>
          <a:xfrm>
            <a:off x="437158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49" name="MMC_R77_C09"/>
          <xdr:cNvSpPr txBox="1"/>
        </xdr:nvSpPr>
        <xdr:spPr>
          <a:xfrm>
            <a:off x="437158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0" name="MMC_R78_C09"/>
          <xdr:cNvSpPr txBox="1"/>
        </xdr:nvSpPr>
        <xdr:spPr>
          <a:xfrm>
            <a:off x="437158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1" name="MMC_R79_C09"/>
          <xdr:cNvSpPr txBox="1"/>
        </xdr:nvSpPr>
        <xdr:spPr>
          <a:xfrm>
            <a:off x="437158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2" name="MMC_R80_C09"/>
          <xdr:cNvSpPr txBox="1"/>
        </xdr:nvSpPr>
        <xdr:spPr>
          <a:xfrm>
            <a:off x="437158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3" name="MMC_R81_C09"/>
          <xdr:cNvSpPr txBox="1"/>
        </xdr:nvSpPr>
        <xdr:spPr>
          <a:xfrm>
            <a:off x="4047249" y="10132430"/>
            <a:ext cx="4382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4" name="MMC_R82_C09"/>
          <xdr:cNvSpPr txBox="1"/>
        </xdr:nvSpPr>
        <xdr:spPr>
          <a:xfrm>
            <a:off x="4371590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5" name="MMC_R83_C09"/>
          <xdr:cNvSpPr txBox="1"/>
        </xdr:nvSpPr>
        <xdr:spPr>
          <a:xfrm>
            <a:off x="4371591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6" name="MMC_R84_C09"/>
          <xdr:cNvSpPr txBox="1"/>
        </xdr:nvSpPr>
        <xdr:spPr>
          <a:xfrm>
            <a:off x="4174583" y="10132430"/>
            <a:ext cx="32990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7" name="MMC_R85_C09"/>
          <xdr:cNvSpPr txBox="1"/>
        </xdr:nvSpPr>
        <xdr:spPr>
          <a:xfrm>
            <a:off x="437159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8" name="MMC_R86_C09"/>
          <xdr:cNvSpPr txBox="1"/>
        </xdr:nvSpPr>
        <xdr:spPr>
          <a:xfrm>
            <a:off x="4207573" y="10132430"/>
            <a:ext cx="31679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59" name="MMC_R87_C09"/>
          <xdr:cNvSpPr txBox="1"/>
        </xdr:nvSpPr>
        <xdr:spPr>
          <a:xfrm>
            <a:off x="437159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0" name="MMC_R88_C09"/>
          <xdr:cNvSpPr txBox="1"/>
        </xdr:nvSpPr>
        <xdr:spPr>
          <a:xfrm>
            <a:off x="437159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1" name="MMC_R89_C09"/>
          <xdr:cNvSpPr txBox="1"/>
        </xdr:nvSpPr>
        <xdr:spPr>
          <a:xfrm>
            <a:off x="4371597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2" name="MMC_R90_C09"/>
          <xdr:cNvSpPr txBox="1"/>
        </xdr:nvSpPr>
        <xdr:spPr>
          <a:xfrm>
            <a:off x="4371598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3" name="MMC_R91_C09"/>
          <xdr:cNvSpPr txBox="1"/>
        </xdr:nvSpPr>
        <xdr:spPr>
          <a:xfrm>
            <a:off x="4371599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4" name="MMC_R92_C09"/>
          <xdr:cNvSpPr txBox="1"/>
        </xdr:nvSpPr>
        <xdr:spPr>
          <a:xfrm>
            <a:off x="4299095" y="10132430"/>
            <a:ext cx="20715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5" name="MMC_R93_C09"/>
          <xdr:cNvSpPr txBox="1"/>
        </xdr:nvSpPr>
        <xdr:spPr>
          <a:xfrm>
            <a:off x="4334387" y="10132430"/>
            <a:ext cx="1304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6" name="MMC_R94_C09"/>
          <xdr:cNvSpPr txBox="1"/>
        </xdr:nvSpPr>
        <xdr:spPr>
          <a:xfrm>
            <a:off x="4371602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7" name="MMC_R95_C09"/>
          <xdr:cNvSpPr txBox="1"/>
        </xdr:nvSpPr>
        <xdr:spPr>
          <a:xfrm>
            <a:off x="4371603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8" name="MMC_R96_C09"/>
          <xdr:cNvSpPr txBox="1"/>
        </xdr:nvSpPr>
        <xdr:spPr>
          <a:xfrm>
            <a:off x="4371604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69" name="MMC_R97_C09"/>
          <xdr:cNvSpPr txBox="1"/>
        </xdr:nvSpPr>
        <xdr:spPr>
          <a:xfrm>
            <a:off x="4371605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0" name="MMC_R98_C09"/>
          <xdr:cNvSpPr txBox="1"/>
        </xdr:nvSpPr>
        <xdr:spPr>
          <a:xfrm>
            <a:off x="4371606" y="10132430"/>
            <a:ext cx="1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1" name="MMC_R99_C09"/>
          <xdr:cNvSpPr txBox="1"/>
        </xdr:nvSpPr>
        <xdr:spPr>
          <a:xfrm>
            <a:off x="4371589" y="10132430"/>
            <a:ext cx="1406963" cy="7044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70972" name="MMC_R01_C10"/>
          <xdr:cNvSpPr txBox="1"/>
        </xdr:nvSpPr>
        <xdr:spPr>
          <a:xfrm>
            <a:off x="4695014" y="10836873"/>
            <a:ext cx="2094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70973" name="MMC_R02_C10"/>
          <xdr:cNvSpPr txBox="1"/>
        </xdr:nvSpPr>
        <xdr:spPr>
          <a:xfrm>
            <a:off x="5120504" y="10836873"/>
            <a:ext cx="72776" cy="66057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4" name="MMC_R03_C10"/>
          <xdr:cNvSpPr txBox="1"/>
        </xdr:nvSpPr>
        <xdr:spPr>
          <a:xfrm>
            <a:off x="4168165" y="10836873"/>
            <a:ext cx="29727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70975" name="MMC_R04_C10"/>
          <xdr:cNvSpPr txBox="1"/>
        </xdr:nvSpPr>
        <xdr:spPr>
          <a:xfrm>
            <a:off x="538833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6" name="MMC_R05_C10"/>
          <xdr:cNvSpPr txBox="1"/>
        </xdr:nvSpPr>
        <xdr:spPr>
          <a:xfrm>
            <a:off x="538833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7" name="MMC_R06_C10"/>
          <xdr:cNvSpPr txBox="1"/>
        </xdr:nvSpPr>
        <xdr:spPr>
          <a:xfrm>
            <a:off x="538826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78" name="MMC_R07_C10"/>
          <xdr:cNvSpPr txBox="1"/>
        </xdr:nvSpPr>
        <xdr:spPr>
          <a:xfrm>
            <a:off x="2878677" y="10836873"/>
            <a:ext cx="68566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70979" name="MMC_R08_C10"/>
          <xdr:cNvSpPr txBox="1"/>
        </xdr:nvSpPr>
        <xdr:spPr>
          <a:xfrm>
            <a:off x="538833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0" name="MMC_R09_C10"/>
          <xdr:cNvSpPr txBox="1"/>
        </xdr:nvSpPr>
        <xdr:spPr>
          <a:xfrm>
            <a:off x="4904432" y="10836873"/>
            <a:ext cx="108074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1" name="MMC_R10_C10"/>
          <xdr:cNvSpPr txBox="1"/>
        </xdr:nvSpPr>
        <xdr:spPr>
          <a:xfrm>
            <a:off x="5012506" y="10836873"/>
            <a:ext cx="10799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2" name="MMC_R11_C10"/>
          <xdr:cNvSpPr txBox="1"/>
        </xdr:nvSpPr>
        <xdr:spPr>
          <a:xfrm>
            <a:off x="538826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3" name="MMC_R12_C10"/>
          <xdr:cNvSpPr txBox="1"/>
        </xdr:nvSpPr>
        <xdr:spPr>
          <a:xfrm>
            <a:off x="538827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4" name="MMC_R13_C10"/>
          <xdr:cNvSpPr txBox="1"/>
        </xdr:nvSpPr>
        <xdr:spPr>
          <a:xfrm>
            <a:off x="538828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5" name="MMC_R14_C10"/>
          <xdr:cNvSpPr txBox="1"/>
        </xdr:nvSpPr>
        <xdr:spPr>
          <a:xfrm>
            <a:off x="538831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6" name="MMC_R15_C10"/>
          <xdr:cNvSpPr txBox="1"/>
        </xdr:nvSpPr>
        <xdr:spPr>
          <a:xfrm>
            <a:off x="538832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87" name="MMC_R16_C10"/>
          <xdr:cNvSpPr txBox="1"/>
        </xdr:nvSpPr>
        <xdr:spPr>
          <a:xfrm>
            <a:off x="3564339" y="10836873"/>
            <a:ext cx="60382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70988" name="MMC_R17_C10"/>
          <xdr:cNvSpPr txBox="1"/>
        </xdr:nvSpPr>
        <xdr:spPr>
          <a:xfrm>
            <a:off x="1206500" y="10836873"/>
            <a:ext cx="16721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70989" name="MMC_R18_C10"/>
          <xdr:cNvSpPr txBox="1"/>
        </xdr:nvSpPr>
        <xdr:spPr>
          <a:xfrm>
            <a:off x="5347416" y="10836873"/>
            <a:ext cx="1521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0" name="MMC_R19_C10"/>
          <xdr:cNvSpPr txBox="1"/>
        </xdr:nvSpPr>
        <xdr:spPr>
          <a:xfrm>
            <a:off x="538825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1" name="MMC_R20_C10"/>
          <xdr:cNvSpPr txBox="1"/>
        </xdr:nvSpPr>
        <xdr:spPr>
          <a:xfrm>
            <a:off x="538825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2" name="MMC_R21_C10"/>
          <xdr:cNvSpPr txBox="1"/>
        </xdr:nvSpPr>
        <xdr:spPr>
          <a:xfrm>
            <a:off x="5362634" y="10836873"/>
            <a:ext cx="1026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3" name="MMC_R22_C10"/>
          <xdr:cNvSpPr txBox="1"/>
        </xdr:nvSpPr>
        <xdr:spPr>
          <a:xfrm>
            <a:off x="538826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4" name="MMC_R23_C10"/>
          <xdr:cNvSpPr txBox="1"/>
        </xdr:nvSpPr>
        <xdr:spPr>
          <a:xfrm>
            <a:off x="538826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5" name="MMC_R24_C10"/>
          <xdr:cNvSpPr txBox="1"/>
        </xdr:nvSpPr>
        <xdr:spPr>
          <a:xfrm>
            <a:off x="5193280" y="10836873"/>
            <a:ext cx="4745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6" name="MMC_R25_C10"/>
          <xdr:cNvSpPr txBox="1"/>
        </xdr:nvSpPr>
        <xdr:spPr>
          <a:xfrm>
            <a:off x="538826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7" name="MMC_R26_C10"/>
          <xdr:cNvSpPr txBox="1"/>
        </xdr:nvSpPr>
        <xdr:spPr>
          <a:xfrm>
            <a:off x="538826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8" name="MMC_R27_C10"/>
          <xdr:cNvSpPr txBox="1"/>
        </xdr:nvSpPr>
        <xdr:spPr>
          <a:xfrm>
            <a:off x="538826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999" name="MMC_R28_C10"/>
          <xdr:cNvSpPr txBox="1"/>
        </xdr:nvSpPr>
        <xdr:spPr>
          <a:xfrm>
            <a:off x="538826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0" name="MMC_R29_C10"/>
          <xdr:cNvSpPr txBox="1"/>
        </xdr:nvSpPr>
        <xdr:spPr>
          <a:xfrm>
            <a:off x="538826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1" name="MMC_R30_C10"/>
          <xdr:cNvSpPr txBox="1"/>
        </xdr:nvSpPr>
        <xdr:spPr>
          <a:xfrm>
            <a:off x="538826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2" name="MMC_R31_C10"/>
          <xdr:cNvSpPr txBox="1"/>
        </xdr:nvSpPr>
        <xdr:spPr>
          <a:xfrm>
            <a:off x="538827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3" name="MMC_R32_C10"/>
          <xdr:cNvSpPr txBox="1"/>
        </xdr:nvSpPr>
        <xdr:spPr>
          <a:xfrm>
            <a:off x="5240733" y="10836873"/>
            <a:ext cx="46938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4" name="MMC_R33_C10"/>
          <xdr:cNvSpPr txBox="1"/>
        </xdr:nvSpPr>
        <xdr:spPr>
          <a:xfrm>
            <a:off x="538827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5" name="MMC_R34_C10"/>
          <xdr:cNvSpPr txBox="1"/>
        </xdr:nvSpPr>
        <xdr:spPr>
          <a:xfrm>
            <a:off x="538827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6" name="MMC_R35_C10"/>
          <xdr:cNvSpPr txBox="1"/>
        </xdr:nvSpPr>
        <xdr:spPr>
          <a:xfrm>
            <a:off x="538827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7" name="MMC_R36_C10"/>
          <xdr:cNvSpPr txBox="1"/>
        </xdr:nvSpPr>
        <xdr:spPr>
          <a:xfrm>
            <a:off x="538827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8" name="MMC_R37_C10"/>
          <xdr:cNvSpPr txBox="1"/>
        </xdr:nvSpPr>
        <xdr:spPr>
          <a:xfrm>
            <a:off x="538827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09" name="MMC_R38_C10"/>
          <xdr:cNvSpPr txBox="1"/>
        </xdr:nvSpPr>
        <xdr:spPr>
          <a:xfrm>
            <a:off x="538827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0" name="MMC_R39_C10"/>
          <xdr:cNvSpPr txBox="1"/>
        </xdr:nvSpPr>
        <xdr:spPr>
          <a:xfrm>
            <a:off x="538827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1" name="MMC_R40_C10"/>
          <xdr:cNvSpPr txBox="1"/>
        </xdr:nvSpPr>
        <xdr:spPr>
          <a:xfrm>
            <a:off x="538827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2" name="MMC_R41_C10"/>
          <xdr:cNvSpPr txBox="1"/>
        </xdr:nvSpPr>
        <xdr:spPr>
          <a:xfrm>
            <a:off x="538828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3" name="MMC_R42_C10"/>
          <xdr:cNvSpPr txBox="1"/>
        </xdr:nvSpPr>
        <xdr:spPr>
          <a:xfrm>
            <a:off x="4465437" y="10836873"/>
            <a:ext cx="22957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71014" name="MMC_R43_C10"/>
          <xdr:cNvSpPr txBox="1"/>
        </xdr:nvSpPr>
        <xdr:spPr>
          <a:xfrm>
            <a:off x="538828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5" name="MMC_R44_C10"/>
          <xdr:cNvSpPr txBox="1"/>
        </xdr:nvSpPr>
        <xdr:spPr>
          <a:xfrm>
            <a:off x="538828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6" name="MMC_R45_C10"/>
          <xdr:cNvSpPr txBox="1"/>
        </xdr:nvSpPr>
        <xdr:spPr>
          <a:xfrm>
            <a:off x="538828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7" name="MMC_R46_C10"/>
          <xdr:cNvSpPr txBox="1"/>
        </xdr:nvSpPr>
        <xdr:spPr>
          <a:xfrm>
            <a:off x="538828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8" name="MMC_R47_C10"/>
          <xdr:cNvSpPr txBox="1"/>
        </xdr:nvSpPr>
        <xdr:spPr>
          <a:xfrm>
            <a:off x="538828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19" name="MMC_R48_C10"/>
          <xdr:cNvSpPr txBox="1"/>
        </xdr:nvSpPr>
        <xdr:spPr>
          <a:xfrm>
            <a:off x="538828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0" name="MMC_R49_C10"/>
          <xdr:cNvSpPr txBox="1"/>
        </xdr:nvSpPr>
        <xdr:spPr>
          <a:xfrm>
            <a:off x="538828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1" name="MMC_R50_C10"/>
          <xdr:cNvSpPr txBox="1"/>
        </xdr:nvSpPr>
        <xdr:spPr>
          <a:xfrm>
            <a:off x="538828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2" name="MMC_R51_C10"/>
          <xdr:cNvSpPr txBox="1"/>
        </xdr:nvSpPr>
        <xdr:spPr>
          <a:xfrm>
            <a:off x="538829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3" name="MMC_R52_C10"/>
          <xdr:cNvSpPr txBox="1"/>
        </xdr:nvSpPr>
        <xdr:spPr>
          <a:xfrm>
            <a:off x="538829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4" name="MMC_R53_C10"/>
          <xdr:cNvSpPr txBox="1"/>
        </xdr:nvSpPr>
        <xdr:spPr>
          <a:xfrm>
            <a:off x="538829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5" name="MMC_R54_C10"/>
          <xdr:cNvSpPr txBox="1"/>
        </xdr:nvSpPr>
        <xdr:spPr>
          <a:xfrm>
            <a:off x="538829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6" name="MMC_R55_C10"/>
          <xdr:cNvSpPr txBox="1"/>
        </xdr:nvSpPr>
        <xdr:spPr>
          <a:xfrm>
            <a:off x="538829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7" name="MMC_R56_C10"/>
          <xdr:cNvSpPr txBox="1"/>
        </xdr:nvSpPr>
        <xdr:spPr>
          <a:xfrm>
            <a:off x="538829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8" name="MMC_R57_C10"/>
          <xdr:cNvSpPr txBox="1"/>
        </xdr:nvSpPr>
        <xdr:spPr>
          <a:xfrm>
            <a:off x="538829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29" name="MMC_R58_C10"/>
          <xdr:cNvSpPr txBox="1"/>
        </xdr:nvSpPr>
        <xdr:spPr>
          <a:xfrm>
            <a:off x="538829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0" name="MMC_R59_C10"/>
          <xdr:cNvSpPr txBox="1"/>
        </xdr:nvSpPr>
        <xdr:spPr>
          <a:xfrm>
            <a:off x="538829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1" name="MMC_R60_C10"/>
          <xdr:cNvSpPr txBox="1"/>
        </xdr:nvSpPr>
        <xdr:spPr>
          <a:xfrm>
            <a:off x="538829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2" name="MMC_R61_C10"/>
          <xdr:cNvSpPr txBox="1"/>
        </xdr:nvSpPr>
        <xdr:spPr>
          <a:xfrm>
            <a:off x="538830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3" name="MMC_R62_C10"/>
          <xdr:cNvSpPr txBox="1"/>
        </xdr:nvSpPr>
        <xdr:spPr>
          <a:xfrm>
            <a:off x="538830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4" name="MMC_R63_C10"/>
          <xdr:cNvSpPr txBox="1"/>
        </xdr:nvSpPr>
        <xdr:spPr>
          <a:xfrm>
            <a:off x="538830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5" name="MMC_R64_C10"/>
          <xdr:cNvSpPr txBox="1"/>
        </xdr:nvSpPr>
        <xdr:spPr>
          <a:xfrm>
            <a:off x="538830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6" name="MMC_R65_C10"/>
          <xdr:cNvSpPr txBox="1"/>
        </xdr:nvSpPr>
        <xdr:spPr>
          <a:xfrm>
            <a:off x="538830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7" name="MMC_R66_C10"/>
          <xdr:cNvSpPr txBox="1"/>
        </xdr:nvSpPr>
        <xdr:spPr>
          <a:xfrm>
            <a:off x="538830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8" name="MMC_R67_C10"/>
          <xdr:cNvSpPr txBox="1"/>
        </xdr:nvSpPr>
        <xdr:spPr>
          <a:xfrm>
            <a:off x="538830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39" name="MMC_R68_C10"/>
          <xdr:cNvSpPr txBox="1"/>
        </xdr:nvSpPr>
        <xdr:spPr>
          <a:xfrm>
            <a:off x="538830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0" name="MMC_R69_C10"/>
          <xdr:cNvSpPr txBox="1"/>
        </xdr:nvSpPr>
        <xdr:spPr>
          <a:xfrm>
            <a:off x="538830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1" name="MMC_R70_C10"/>
          <xdr:cNvSpPr txBox="1"/>
        </xdr:nvSpPr>
        <xdr:spPr>
          <a:xfrm>
            <a:off x="538830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2" name="MMC_R71_C10"/>
          <xdr:cNvSpPr txBox="1"/>
        </xdr:nvSpPr>
        <xdr:spPr>
          <a:xfrm>
            <a:off x="538831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3" name="MMC_R72_C10"/>
          <xdr:cNvSpPr txBox="1"/>
        </xdr:nvSpPr>
        <xdr:spPr>
          <a:xfrm>
            <a:off x="538831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4" name="MMC_R73_C10"/>
          <xdr:cNvSpPr txBox="1"/>
        </xdr:nvSpPr>
        <xdr:spPr>
          <a:xfrm>
            <a:off x="538831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5" name="MMC_R74_C10"/>
          <xdr:cNvSpPr txBox="1"/>
        </xdr:nvSpPr>
        <xdr:spPr>
          <a:xfrm>
            <a:off x="538831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6" name="MMC_R75_C10"/>
          <xdr:cNvSpPr txBox="1"/>
        </xdr:nvSpPr>
        <xdr:spPr>
          <a:xfrm>
            <a:off x="538831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7" name="MMC_R76_C10"/>
          <xdr:cNvSpPr txBox="1"/>
        </xdr:nvSpPr>
        <xdr:spPr>
          <a:xfrm>
            <a:off x="538831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8" name="MMC_R77_C10"/>
          <xdr:cNvSpPr txBox="1"/>
        </xdr:nvSpPr>
        <xdr:spPr>
          <a:xfrm>
            <a:off x="538831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49" name="MMC_R78_C10"/>
          <xdr:cNvSpPr txBox="1"/>
        </xdr:nvSpPr>
        <xdr:spPr>
          <a:xfrm>
            <a:off x="5287671" y="10836873"/>
            <a:ext cx="3063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0" name="MMC_R79_C10"/>
          <xdr:cNvSpPr txBox="1"/>
        </xdr:nvSpPr>
        <xdr:spPr>
          <a:xfrm>
            <a:off x="5388318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1" name="MMC_R80_C10"/>
          <xdr:cNvSpPr txBox="1"/>
        </xdr:nvSpPr>
        <xdr:spPr>
          <a:xfrm>
            <a:off x="538831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2" name="MMC_R81_C10"/>
          <xdr:cNvSpPr txBox="1"/>
        </xdr:nvSpPr>
        <xdr:spPr>
          <a:xfrm>
            <a:off x="5388320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3" name="MMC_R82_C10"/>
          <xdr:cNvSpPr txBox="1"/>
        </xdr:nvSpPr>
        <xdr:spPr>
          <a:xfrm>
            <a:off x="538832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4" name="MMC_R83_C10"/>
          <xdr:cNvSpPr txBox="1"/>
        </xdr:nvSpPr>
        <xdr:spPr>
          <a:xfrm>
            <a:off x="538832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5" name="MMC_R84_C10"/>
          <xdr:cNvSpPr txBox="1"/>
        </xdr:nvSpPr>
        <xdr:spPr>
          <a:xfrm>
            <a:off x="538832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6" name="MMC_R85_C10"/>
          <xdr:cNvSpPr txBox="1"/>
        </xdr:nvSpPr>
        <xdr:spPr>
          <a:xfrm>
            <a:off x="538832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7" name="MMC_R86_C10"/>
          <xdr:cNvSpPr txBox="1"/>
        </xdr:nvSpPr>
        <xdr:spPr>
          <a:xfrm>
            <a:off x="538832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8" name="MMC_R87_C10"/>
          <xdr:cNvSpPr txBox="1"/>
        </xdr:nvSpPr>
        <xdr:spPr>
          <a:xfrm>
            <a:off x="5388326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59" name="MMC_R88_C10"/>
          <xdr:cNvSpPr txBox="1"/>
        </xdr:nvSpPr>
        <xdr:spPr>
          <a:xfrm>
            <a:off x="5388327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0" name="MMC_R89_C10"/>
          <xdr:cNvSpPr txBox="1"/>
        </xdr:nvSpPr>
        <xdr:spPr>
          <a:xfrm>
            <a:off x="5318303" y="10836873"/>
            <a:ext cx="2911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1" name="MMC_R90_C10"/>
          <xdr:cNvSpPr txBox="1"/>
        </xdr:nvSpPr>
        <xdr:spPr>
          <a:xfrm>
            <a:off x="5388329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2" name="MMC_R91_C10"/>
          <xdr:cNvSpPr txBox="1"/>
        </xdr:nvSpPr>
        <xdr:spPr>
          <a:xfrm>
            <a:off x="5386622" y="10836873"/>
            <a:ext cx="1636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3" name="MMC_R92_C10"/>
          <xdr:cNvSpPr txBox="1"/>
        </xdr:nvSpPr>
        <xdr:spPr>
          <a:xfrm>
            <a:off x="5388331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4" name="MMC_R93_C10"/>
          <xdr:cNvSpPr txBox="1"/>
        </xdr:nvSpPr>
        <xdr:spPr>
          <a:xfrm>
            <a:off x="5388332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5" name="MMC_R94_C10"/>
          <xdr:cNvSpPr txBox="1"/>
        </xdr:nvSpPr>
        <xdr:spPr>
          <a:xfrm>
            <a:off x="5388333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6" name="MMC_R95_C10"/>
          <xdr:cNvSpPr txBox="1"/>
        </xdr:nvSpPr>
        <xdr:spPr>
          <a:xfrm>
            <a:off x="5388334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7" name="MMC_R96_C10"/>
          <xdr:cNvSpPr txBox="1"/>
        </xdr:nvSpPr>
        <xdr:spPr>
          <a:xfrm>
            <a:off x="5388335" y="10836873"/>
            <a:ext cx="1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8" name="MMC_R97_C10"/>
          <xdr:cNvSpPr txBox="1"/>
        </xdr:nvSpPr>
        <xdr:spPr>
          <a:xfrm>
            <a:off x="5372902" y="10836873"/>
            <a:ext cx="8263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69" name="MMC_R98_C10"/>
          <xdr:cNvSpPr txBox="1"/>
        </xdr:nvSpPr>
        <xdr:spPr>
          <a:xfrm>
            <a:off x="5381165" y="10836873"/>
            <a:ext cx="5457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0" name="MMC_R99_C10"/>
          <xdr:cNvSpPr txBox="1"/>
        </xdr:nvSpPr>
        <xdr:spPr>
          <a:xfrm>
            <a:off x="5388323" y="10836873"/>
            <a:ext cx="390242" cy="6605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1071" name="MMC_R01_C11"/>
          <xdr:cNvSpPr txBox="1"/>
        </xdr:nvSpPr>
        <xdr:spPr>
          <a:xfrm>
            <a:off x="1206500" y="11497445"/>
            <a:ext cx="7759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71072" name="MMC_R02_C11"/>
          <xdr:cNvSpPr txBox="1"/>
        </xdr:nvSpPr>
        <xdr:spPr>
          <a:xfrm>
            <a:off x="2426022" y="11497445"/>
            <a:ext cx="321302" cy="53047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1073" name="MMC_R03_C11"/>
          <xdr:cNvSpPr txBox="1"/>
        </xdr:nvSpPr>
        <xdr:spPr>
          <a:xfrm>
            <a:off x="4429471" y="11497445"/>
            <a:ext cx="1772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4" name="MMC_R04_C11"/>
          <xdr:cNvSpPr txBox="1"/>
        </xdr:nvSpPr>
        <xdr:spPr>
          <a:xfrm>
            <a:off x="2747324" y="11497445"/>
            <a:ext cx="31234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1075" name="MMC_R05_C11"/>
          <xdr:cNvSpPr txBox="1"/>
        </xdr:nvSpPr>
        <xdr:spPr>
          <a:xfrm>
            <a:off x="3059667" y="11497445"/>
            <a:ext cx="22633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71076" name="MMC_R06_C11"/>
          <xdr:cNvSpPr txBox="1"/>
        </xdr:nvSpPr>
        <xdr:spPr>
          <a:xfrm>
            <a:off x="3285997" y="11497445"/>
            <a:ext cx="22266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71077" name="MMC_R07_C11"/>
          <xdr:cNvSpPr txBox="1"/>
        </xdr:nvSpPr>
        <xdr:spPr>
          <a:xfrm>
            <a:off x="453724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8" name="MMC_R08_C11"/>
          <xdr:cNvSpPr txBox="1"/>
        </xdr:nvSpPr>
        <xdr:spPr>
          <a:xfrm>
            <a:off x="3799427" y="11497445"/>
            <a:ext cx="9635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79" name="MMC_R09_C11"/>
          <xdr:cNvSpPr txBox="1"/>
        </xdr:nvSpPr>
        <xdr:spPr>
          <a:xfrm>
            <a:off x="453721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0" name="MMC_R10_C11"/>
          <xdr:cNvSpPr txBox="1"/>
        </xdr:nvSpPr>
        <xdr:spPr>
          <a:xfrm>
            <a:off x="4153735" y="11497445"/>
            <a:ext cx="5474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1" name="MMC_R11_C11"/>
          <xdr:cNvSpPr txBox="1"/>
        </xdr:nvSpPr>
        <xdr:spPr>
          <a:xfrm>
            <a:off x="453719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2" name="MMC_R12_C11"/>
          <xdr:cNvSpPr txBox="1"/>
        </xdr:nvSpPr>
        <xdr:spPr>
          <a:xfrm>
            <a:off x="453720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3" name="MMC_R13_C11"/>
          <xdr:cNvSpPr txBox="1"/>
        </xdr:nvSpPr>
        <xdr:spPr>
          <a:xfrm>
            <a:off x="4098691" y="11497445"/>
            <a:ext cx="5504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4" name="MMC_R14_C11"/>
          <xdr:cNvSpPr txBox="1"/>
        </xdr:nvSpPr>
        <xdr:spPr>
          <a:xfrm>
            <a:off x="453721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5" name="MMC_R15_C11"/>
          <xdr:cNvSpPr txBox="1"/>
        </xdr:nvSpPr>
        <xdr:spPr>
          <a:xfrm>
            <a:off x="453722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6" name="MMC_R16_C11"/>
          <xdr:cNvSpPr txBox="1"/>
        </xdr:nvSpPr>
        <xdr:spPr>
          <a:xfrm>
            <a:off x="453723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7" name="MMC_R17_C11"/>
          <xdr:cNvSpPr txBox="1"/>
        </xdr:nvSpPr>
        <xdr:spPr>
          <a:xfrm>
            <a:off x="453723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8" name="MMC_R18_C11"/>
          <xdr:cNvSpPr txBox="1"/>
        </xdr:nvSpPr>
        <xdr:spPr>
          <a:xfrm>
            <a:off x="4338288" y="11497445"/>
            <a:ext cx="3449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89" name="MMC_R19_C11"/>
          <xdr:cNvSpPr txBox="1"/>
        </xdr:nvSpPr>
        <xdr:spPr>
          <a:xfrm>
            <a:off x="453719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0" name="MMC_R20_C11"/>
          <xdr:cNvSpPr txBox="1"/>
        </xdr:nvSpPr>
        <xdr:spPr>
          <a:xfrm>
            <a:off x="4529817" y="11497445"/>
            <a:ext cx="295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1" name="MMC_R21_C11"/>
          <xdr:cNvSpPr txBox="1"/>
        </xdr:nvSpPr>
        <xdr:spPr>
          <a:xfrm>
            <a:off x="4302306" y="11497445"/>
            <a:ext cx="359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2" name="MMC_R22_C11"/>
          <xdr:cNvSpPr txBox="1"/>
        </xdr:nvSpPr>
        <xdr:spPr>
          <a:xfrm>
            <a:off x="453721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3" name="MMC_R23_C11"/>
          <xdr:cNvSpPr txBox="1"/>
        </xdr:nvSpPr>
        <xdr:spPr>
          <a:xfrm>
            <a:off x="4464664" y="11497445"/>
            <a:ext cx="16926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4" name="MMC_R24_C11"/>
          <xdr:cNvSpPr txBox="1"/>
        </xdr:nvSpPr>
        <xdr:spPr>
          <a:xfrm>
            <a:off x="4447194" y="11497445"/>
            <a:ext cx="1747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5" name="MMC_R25_C11"/>
          <xdr:cNvSpPr txBox="1"/>
        </xdr:nvSpPr>
        <xdr:spPr>
          <a:xfrm>
            <a:off x="4404197" y="11497445"/>
            <a:ext cx="2527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6" name="MMC_R26_C11"/>
          <xdr:cNvSpPr txBox="1"/>
        </xdr:nvSpPr>
        <xdr:spPr>
          <a:xfrm>
            <a:off x="4481590" y="11497445"/>
            <a:ext cx="16635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7" name="MMC_R27_C11"/>
          <xdr:cNvSpPr txBox="1"/>
        </xdr:nvSpPr>
        <xdr:spPr>
          <a:xfrm>
            <a:off x="4372780" y="11497445"/>
            <a:ext cx="3141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8" name="MMC_R28_C11"/>
          <xdr:cNvSpPr txBox="1"/>
        </xdr:nvSpPr>
        <xdr:spPr>
          <a:xfrm>
            <a:off x="453723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099" name="MMC_R29_C11"/>
          <xdr:cNvSpPr txBox="1"/>
        </xdr:nvSpPr>
        <xdr:spPr>
          <a:xfrm>
            <a:off x="1982432" y="11497445"/>
            <a:ext cx="443590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71100" name="MMC_R30_C11"/>
          <xdr:cNvSpPr txBox="1"/>
        </xdr:nvSpPr>
        <xdr:spPr>
          <a:xfrm>
            <a:off x="453725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1" name="MMC_R31_C11"/>
          <xdr:cNvSpPr txBox="1"/>
        </xdr:nvSpPr>
        <xdr:spPr>
          <a:xfrm>
            <a:off x="453719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2" name="MMC_R32_C11"/>
          <xdr:cNvSpPr txBox="1"/>
        </xdr:nvSpPr>
        <xdr:spPr>
          <a:xfrm>
            <a:off x="453719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3" name="MMC_R33_C11"/>
          <xdr:cNvSpPr txBox="1"/>
        </xdr:nvSpPr>
        <xdr:spPr>
          <a:xfrm>
            <a:off x="4498225" y="11497445"/>
            <a:ext cx="1358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4" name="MMC_R34_C11"/>
          <xdr:cNvSpPr txBox="1"/>
        </xdr:nvSpPr>
        <xdr:spPr>
          <a:xfrm>
            <a:off x="453719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5" name="MMC_R35_C11"/>
          <xdr:cNvSpPr txBox="1"/>
        </xdr:nvSpPr>
        <xdr:spPr>
          <a:xfrm>
            <a:off x="453719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6" name="MMC_R36_C11"/>
          <xdr:cNvSpPr txBox="1"/>
        </xdr:nvSpPr>
        <xdr:spPr>
          <a:xfrm>
            <a:off x="453719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7" name="MMC_R37_C11"/>
          <xdr:cNvSpPr txBox="1"/>
        </xdr:nvSpPr>
        <xdr:spPr>
          <a:xfrm>
            <a:off x="453719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08" name="MMC_R38_C11"/>
          <xdr:cNvSpPr txBox="1"/>
        </xdr:nvSpPr>
        <xdr:spPr>
          <a:xfrm>
            <a:off x="3508660" y="11497445"/>
            <a:ext cx="185573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71109" name="MMC_R39_C11"/>
          <xdr:cNvSpPr txBox="1"/>
        </xdr:nvSpPr>
        <xdr:spPr>
          <a:xfrm>
            <a:off x="453719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0" name="MMC_R40_C11"/>
          <xdr:cNvSpPr txBox="1"/>
        </xdr:nvSpPr>
        <xdr:spPr>
          <a:xfrm>
            <a:off x="453719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1" name="MMC_R41_C11"/>
          <xdr:cNvSpPr txBox="1"/>
        </xdr:nvSpPr>
        <xdr:spPr>
          <a:xfrm>
            <a:off x="453720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2" name="MMC_R42_C11"/>
          <xdr:cNvSpPr txBox="1"/>
        </xdr:nvSpPr>
        <xdr:spPr>
          <a:xfrm>
            <a:off x="453720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3" name="MMC_R43_C11"/>
          <xdr:cNvSpPr txBox="1"/>
        </xdr:nvSpPr>
        <xdr:spPr>
          <a:xfrm>
            <a:off x="4511812" y="11497445"/>
            <a:ext cx="11807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4" name="MMC_R44_C11"/>
          <xdr:cNvSpPr txBox="1"/>
        </xdr:nvSpPr>
        <xdr:spPr>
          <a:xfrm>
            <a:off x="453720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5" name="MMC_R45_C11"/>
          <xdr:cNvSpPr txBox="1"/>
        </xdr:nvSpPr>
        <xdr:spPr>
          <a:xfrm>
            <a:off x="453720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6" name="MMC_R46_C11"/>
          <xdr:cNvSpPr txBox="1"/>
        </xdr:nvSpPr>
        <xdr:spPr>
          <a:xfrm>
            <a:off x="453720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7" name="MMC_R47_C11"/>
          <xdr:cNvSpPr txBox="1"/>
        </xdr:nvSpPr>
        <xdr:spPr>
          <a:xfrm>
            <a:off x="453720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8" name="MMC_R48_C11"/>
          <xdr:cNvSpPr txBox="1"/>
        </xdr:nvSpPr>
        <xdr:spPr>
          <a:xfrm>
            <a:off x="453720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19" name="MMC_R49_C11"/>
          <xdr:cNvSpPr txBox="1"/>
        </xdr:nvSpPr>
        <xdr:spPr>
          <a:xfrm>
            <a:off x="453720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0" name="MMC_R50_C11"/>
          <xdr:cNvSpPr txBox="1"/>
        </xdr:nvSpPr>
        <xdr:spPr>
          <a:xfrm>
            <a:off x="453720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1" name="MMC_R51_C11"/>
          <xdr:cNvSpPr txBox="1"/>
        </xdr:nvSpPr>
        <xdr:spPr>
          <a:xfrm>
            <a:off x="4260734" y="11497445"/>
            <a:ext cx="4157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2" name="MMC_R52_C11"/>
          <xdr:cNvSpPr txBox="1"/>
        </xdr:nvSpPr>
        <xdr:spPr>
          <a:xfrm>
            <a:off x="453721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3" name="MMC_R53_C11"/>
          <xdr:cNvSpPr txBox="1"/>
        </xdr:nvSpPr>
        <xdr:spPr>
          <a:xfrm>
            <a:off x="4532776" y="11497445"/>
            <a:ext cx="233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4" name="MMC_R54_C11"/>
          <xdr:cNvSpPr txBox="1"/>
        </xdr:nvSpPr>
        <xdr:spPr>
          <a:xfrm>
            <a:off x="453721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5" name="MMC_R55_C11"/>
          <xdr:cNvSpPr txBox="1"/>
        </xdr:nvSpPr>
        <xdr:spPr>
          <a:xfrm>
            <a:off x="4535108" y="11497445"/>
            <a:ext cx="208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6" name="MMC_R56_C11"/>
          <xdr:cNvSpPr txBox="1"/>
        </xdr:nvSpPr>
        <xdr:spPr>
          <a:xfrm>
            <a:off x="453721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7" name="MMC_R57_C11"/>
          <xdr:cNvSpPr txBox="1"/>
        </xdr:nvSpPr>
        <xdr:spPr>
          <a:xfrm>
            <a:off x="453721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8" name="MMC_R58_C11"/>
          <xdr:cNvSpPr txBox="1"/>
        </xdr:nvSpPr>
        <xdr:spPr>
          <a:xfrm>
            <a:off x="453721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29" name="MMC_R59_C11"/>
          <xdr:cNvSpPr txBox="1"/>
        </xdr:nvSpPr>
        <xdr:spPr>
          <a:xfrm>
            <a:off x="453721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0" name="MMC_R60_C11"/>
          <xdr:cNvSpPr txBox="1"/>
        </xdr:nvSpPr>
        <xdr:spPr>
          <a:xfrm>
            <a:off x="453721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1" name="MMC_R61_C11"/>
          <xdr:cNvSpPr txBox="1"/>
        </xdr:nvSpPr>
        <xdr:spPr>
          <a:xfrm>
            <a:off x="453722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2" name="MMC_R62_C11"/>
          <xdr:cNvSpPr txBox="1"/>
        </xdr:nvSpPr>
        <xdr:spPr>
          <a:xfrm>
            <a:off x="453722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3" name="MMC_R63_C11"/>
          <xdr:cNvSpPr txBox="1"/>
        </xdr:nvSpPr>
        <xdr:spPr>
          <a:xfrm>
            <a:off x="453722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4" name="MMC_R64_C11"/>
          <xdr:cNvSpPr txBox="1"/>
        </xdr:nvSpPr>
        <xdr:spPr>
          <a:xfrm>
            <a:off x="453722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5" name="MMC_R65_C11"/>
          <xdr:cNvSpPr txBox="1"/>
        </xdr:nvSpPr>
        <xdr:spPr>
          <a:xfrm>
            <a:off x="3694233" y="11497445"/>
            <a:ext cx="105194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6" name="MMC_R66_C11"/>
          <xdr:cNvSpPr txBox="1"/>
        </xdr:nvSpPr>
        <xdr:spPr>
          <a:xfrm>
            <a:off x="453722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7" name="MMC_R67_C11"/>
          <xdr:cNvSpPr txBox="1"/>
        </xdr:nvSpPr>
        <xdr:spPr>
          <a:xfrm>
            <a:off x="453722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8" name="MMC_R68_C11"/>
          <xdr:cNvSpPr txBox="1"/>
        </xdr:nvSpPr>
        <xdr:spPr>
          <a:xfrm>
            <a:off x="453722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39" name="MMC_R69_C11"/>
          <xdr:cNvSpPr txBox="1"/>
        </xdr:nvSpPr>
        <xdr:spPr>
          <a:xfrm>
            <a:off x="453722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0" name="MMC_R70_C11"/>
          <xdr:cNvSpPr txBox="1"/>
        </xdr:nvSpPr>
        <xdr:spPr>
          <a:xfrm>
            <a:off x="453722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1" name="MMC_R71_C11"/>
          <xdr:cNvSpPr txBox="1"/>
        </xdr:nvSpPr>
        <xdr:spPr>
          <a:xfrm>
            <a:off x="453723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2" name="MMC_R72_C11"/>
          <xdr:cNvSpPr txBox="1"/>
        </xdr:nvSpPr>
        <xdr:spPr>
          <a:xfrm>
            <a:off x="453723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3" name="MMC_R73_C11"/>
          <xdr:cNvSpPr txBox="1"/>
        </xdr:nvSpPr>
        <xdr:spPr>
          <a:xfrm>
            <a:off x="453723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4" name="MMC_R74_C11"/>
          <xdr:cNvSpPr txBox="1"/>
        </xdr:nvSpPr>
        <xdr:spPr>
          <a:xfrm>
            <a:off x="453723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5" name="MMC_R75_C11"/>
          <xdr:cNvSpPr txBox="1"/>
        </xdr:nvSpPr>
        <xdr:spPr>
          <a:xfrm>
            <a:off x="453723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6" name="MMC_R76_C11"/>
          <xdr:cNvSpPr txBox="1"/>
        </xdr:nvSpPr>
        <xdr:spPr>
          <a:xfrm>
            <a:off x="3895780" y="11497445"/>
            <a:ext cx="7584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7" name="MMC_R77_C11"/>
          <xdr:cNvSpPr txBox="1"/>
        </xdr:nvSpPr>
        <xdr:spPr>
          <a:xfrm>
            <a:off x="453723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8" name="MMC_R78_C11"/>
          <xdr:cNvSpPr txBox="1"/>
        </xdr:nvSpPr>
        <xdr:spPr>
          <a:xfrm>
            <a:off x="453723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49" name="MMC_R79_C11"/>
          <xdr:cNvSpPr txBox="1"/>
        </xdr:nvSpPr>
        <xdr:spPr>
          <a:xfrm>
            <a:off x="3971621" y="11497445"/>
            <a:ext cx="65039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0" name="MMC_R80_C11"/>
          <xdr:cNvSpPr txBox="1"/>
        </xdr:nvSpPr>
        <xdr:spPr>
          <a:xfrm>
            <a:off x="4036660" y="11497445"/>
            <a:ext cx="6203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1" name="MMC_R81_C11"/>
          <xdr:cNvSpPr txBox="1"/>
        </xdr:nvSpPr>
        <xdr:spPr>
          <a:xfrm>
            <a:off x="453724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2" name="MMC_R82_C11"/>
          <xdr:cNvSpPr txBox="1"/>
        </xdr:nvSpPr>
        <xdr:spPr>
          <a:xfrm>
            <a:off x="453724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3" name="MMC_R83_C11"/>
          <xdr:cNvSpPr txBox="1"/>
        </xdr:nvSpPr>
        <xdr:spPr>
          <a:xfrm>
            <a:off x="4208483" y="11497445"/>
            <a:ext cx="5225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4" name="MMC_R84_C11"/>
          <xdr:cNvSpPr txBox="1"/>
        </xdr:nvSpPr>
        <xdr:spPr>
          <a:xfrm>
            <a:off x="453724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5" name="MMC_R85_C11"/>
          <xdr:cNvSpPr txBox="1"/>
        </xdr:nvSpPr>
        <xdr:spPr>
          <a:xfrm>
            <a:off x="4537244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6" name="MMC_R86_C11"/>
          <xdr:cNvSpPr txBox="1"/>
        </xdr:nvSpPr>
        <xdr:spPr>
          <a:xfrm>
            <a:off x="453724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7" name="MMC_R87_C11"/>
          <xdr:cNvSpPr txBox="1"/>
        </xdr:nvSpPr>
        <xdr:spPr>
          <a:xfrm>
            <a:off x="453724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8" name="MMC_R88_C11"/>
          <xdr:cNvSpPr txBox="1"/>
        </xdr:nvSpPr>
        <xdr:spPr>
          <a:xfrm>
            <a:off x="453724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59" name="MMC_R89_C11"/>
          <xdr:cNvSpPr txBox="1"/>
        </xdr:nvSpPr>
        <xdr:spPr>
          <a:xfrm>
            <a:off x="4537248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0" name="MMC_R90_C11"/>
          <xdr:cNvSpPr txBox="1"/>
        </xdr:nvSpPr>
        <xdr:spPr>
          <a:xfrm>
            <a:off x="4537249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1" name="MMC_R91_C11"/>
          <xdr:cNvSpPr txBox="1"/>
        </xdr:nvSpPr>
        <xdr:spPr>
          <a:xfrm>
            <a:off x="4537250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2" name="MMC_R92_C11"/>
          <xdr:cNvSpPr txBox="1"/>
        </xdr:nvSpPr>
        <xdr:spPr>
          <a:xfrm>
            <a:off x="4537251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3" name="MMC_R93_C11"/>
          <xdr:cNvSpPr txBox="1"/>
        </xdr:nvSpPr>
        <xdr:spPr>
          <a:xfrm>
            <a:off x="4537252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4" name="MMC_R94_C11"/>
          <xdr:cNvSpPr txBox="1"/>
        </xdr:nvSpPr>
        <xdr:spPr>
          <a:xfrm>
            <a:off x="4537253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5" name="MMC_R95_C11"/>
          <xdr:cNvSpPr txBox="1"/>
        </xdr:nvSpPr>
        <xdr:spPr>
          <a:xfrm>
            <a:off x="4523619" y="11497445"/>
            <a:ext cx="6198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6" name="MMC_R96_C11"/>
          <xdr:cNvSpPr txBox="1"/>
        </xdr:nvSpPr>
        <xdr:spPr>
          <a:xfrm>
            <a:off x="4537255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7" name="MMC_R97_C11"/>
          <xdr:cNvSpPr txBox="1"/>
        </xdr:nvSpPr>
        <xdr:spPr>
          <a:xfrm>
            <a:off x="4537256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8" name="MMC_R98_C11"/>
          <xdr:cNvSpPr txBox="1"/>
        </xdr:nvSpPr>
        <xdr:spPr>
          <a:xfrm>
            <a:off x="4537257" y="11497445"/>
            <a:ext cx="1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69" name="MMC_R99_C11"/>
          <xdr:cNvSpPr txBox="1"/>
        </xdr:nvSpPr>
        <xdr:spPr>
          <a:xfrm>
            <a:off x="4537258" y="11497445"/>
            <a:ext cx="1241312" cy="53047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71170" name="MMC_R01_C12"/>
          <xdr:cNvSpPr txBox="1"/>
        </xdr:nvSpPr>
        <xdr:spPr>
          <a:xfrm>
            <a:off x="2694218" y="12027915"/>
            <a:ext cx="9202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1" name="MMC_R02_C12"/>
          <xdr:cNvSpPr txBox="1"/>
        </xdr:nvSpPr>
        <xdr:spPr>
          <a:xfrm>
            <a:off x="3017191" y="12027915"/>
            <a:ext cx="20768" cy="44239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2" name="MMC_R03_C12"/>
          <xdr:cNvSpPr txBox="1"/>
        </xdr:nvSpPr>
        <xdr:spPr>
          <a:xfrm>
            <a:off x="2415132" y="12027915"/>
            <a:ext cx="15385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71173" name="MMC_R04_C12"/>
          <xdr:cNvSpPr txBox="1"/>
        </xdr:nvSpPr>
        <xdr:spPr>
          <a:xfrm>
            <a:off x="303795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4" name="MMC_R05_C12"/>
          <xdr:cNvSpPr txBox="1"/>
        </xdr:nvSpPr>
        <xdr:spPr>
          <a:xfrm>
            <a:off x="303797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5" name="MMC_R06_C12"/>
          <xdr:cNvSpPr txBox="1"/>
        </xdr:nvSpPr>
        <xdr:spPr>
          <a:xfrm>
            <a:off x="303803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6" name="MMC_R07_C12"/>
          <xdr:cNvSpPr txBox="1"/>
        </xdr:nvSpPr>
        <xdr:spPr>
          <a:xfrm>
            <a:off x="1474839" y="12027915"/>
            <a:ext cx="20694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71177" name="MMC_R08_C12"/>
          <xdr:cNvSpPr txBox="1"/>
        </xdr:nvSpPr>
        <xdr:spPr>
          <a:xfrm>
            <a:off x="303796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8" name="MMC_R09_C12"/>
          <xdr:cNvSpPr txBox="1"/>
        </xdr:nvSpPr>
        <xdr:spPr>
          <a:xfrm>
            <a:off x="2995201" y="12027915"/>
            <a:ext cx="2199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79" name="MMC_R10_C12"/>
          <xdr:cNvSpPr txBox="1"/>
        </xdr:nvSpPr>
        <xdr:spPr>
          <a:xfrm>
            <a:off x="303797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0" name="MMC_R11_C12"/>
          <xdr:cNvSpPr txBox="1"/>
        </xdr:nvSpPr>
        <xdr:spPr>
          <a:xfrm>
            <a:off x="303798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1" name="MMC_R12_C12"/>
          <xdr:cNvSpPr txBox="1"/>
        </xdr:nvSpPr>
        <xdr:spPr>
          <a:xfrm>
            <a:off x="303800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2" name="MMC_R13_C12"/>
          <xdr:cNvSpPr txBox="1"/>
        </xdr:nvSpPr>
        <xdr:spPr>
          <a:xfrm>
            <a:off x="303800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3" name="MMC_R14_C12"/>
          <xdr:cNvSpPr txBox="1"/>
        </xdr:nvSpPr>
        <xdr:spPr>
          <a:xfrm>
            <a:off x="303802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4" name="MMC_R15_C12"/>
          <xdr:cNvSpPr txBox="1"/>
        </xdr:nvSpPr>
        <xdr:spPr>
          <a:xfrm>
            <a:off x="2852211" y="12027915"/>
            <a:ext cx="5307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5" name="MMC_R16_C12"/>
          <xdr:cNvSpPr txBox="1"/>
        </xdr:nvSpPr>
        <xdr:spPr>
          <a:xfrm>
            <a:off x="1206500" y="12027915"/>
            <a:ext cx="268339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71186" name="MMC_R17_C12"/>
          <xdr:cNvSpPr txBox="1"/>
        </xdr:nvSpPr>
        <xdr:spPr>
          <a:xfrm>
            <a:off x="1882039" y="12027915"/>
            <a:ext cx="199395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71187" name="MMC_R18_C12"/>
          <xdr:cNvSpPr txBox="1"/>
        </xdr:nvSpPr>
        <xdr:spPr>
          <a:xfrm>
            <a:off x="303796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8" name="MMC_R19_C12"/>
          <xdr:cNvSpPr txBox="1"/>
        </xdr:nvSpPr>
        <xdr:spPr>
          <a:xfrm>
            <a:off x="303796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89" name="MMC_R20_C12"/>
          <xdr:cNvSpPr txBox="1"/>
        </xdr:nvSpPr>
        <xdr:spPr>
          <a:xfrm>
            <a:off x="303796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0" name="MMC_R21_C12"/>
          <xdr:cNvSpPr txBox="1"/>
        </xdr:nvSpPr>
        <xdr:spPr>
          <a:xfrm>
            <a:off x="303796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1" name="MMC_R22_C12"/>
          <xdr:cNvSpPr txBox="1"/>
        </xdr:nvSpPr>
        <xdr:spPr>
          <a:xfrm>
            <a:off x="303796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2" name="MMC_R23_C12"/>
          <xdr:cNvSpPr txBox="1"/>
        </xdr:nvSpPr>
        <xdr:spPr>
          <a:xfrm>
            <a:off x="303796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3" name="MMC_R24_C12"/>
          <xdr:cNvSpPr txBox="1"/>
        </xdr:nvSpPr>
        <xdr:spPr>
          <a:xfrm>
            <a:off x="303796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4" name="MMC_R25_C12"/>
          <xdr:cNvSpPr txBox="1"/>
        </xdr:nvSpPr>
        <xdr:spPr>
          <a:xfrm>
            <a:off x="303796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5" name="MMC_R26_C12"/>
          <xdr:cNvSpPr txBox="1"/>
        </xdr:nvSpPr>
        <xdr:spPr>
          <a:xfrm>
            <a:off x="303796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6" name="MMC_R27_C12"/>
          <xdr:cNvSpPr txBox="1"/>
        </xdr:nvSpPr>
        <xdr:spPr>
          <a:xfrm>
            <a:off x="303797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7" name="MMC_R28_C12"/>
          <xdr:cNvSpPr txBox="1"/>
        </xdr:nvSpPr>
        <xdr:spPr>
          <a:xfrm>
            <a:off x="303797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8" name="MMC_R29_C12"/>
          <xdr:cNvSpPr txBox="1"/>
        </xdr:nvSpPr>
        <xdr:spPr>
          <a:xfrm>
            <a:off x="303797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199" name="MMC_R30_C12"/>
          <xdr:cNvSpPr txBox="1"/>
        </xdr:nvSpPr>
        <xdr:spPr>
          <a:xfrm>
            <a:off x="303797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0" name="MMC_R31_C12"/>
          <xdr:cNvSpPr txBox="1"/>
        </xdr:nvSpPr>
        <xdr:spPr>
          <a:xfrm>
            <a:off x="2257696" y="12027915"/>
            <a:ext cx="15743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71201" name="MMC_R32_C12"/>
          <xdr:cNvSpPr txBox="1"/>
        </xdr:nvSpPr>
        <xdr:spPr>
          <a:xfrm>
            <a:off x="303797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2" name="MMC_R33_C12"/>
          <xdr:cNvSpPr txBox="1"/>
        </xdr:nvSpPr>
        <xdr:spPr>
          <a:xfrm>
            <a:off x="303797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3" name="MMC_R34_C12"/>
          <xdr:cNvSpPr txBox="1"/>
        </xdr:nvSpPr>
        <xdr:spPr>
          <a:xfrm>
            <a:off x="303797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4" name="MMC_R35_C12"/>
          <xdr:cNvSpPr txBox="1"/>
        </xdr:nvSpPr>
        <xdr:spPr>
          <a:xfrm>
            <a:off x="1681783" y="12027915"/>
            <a:ext cx="200256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71205" name="MMC_R36_C12"/>
          <xdr:cNvSpPr txBox="1"/>
        </xdr:nvSpPr>
        <xdr:spPr>
          <a:xfrm>
            <a:off x="303797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6" name="MMC_R37_C12"/>
          <xdr:cNvSpPr txBox="1"/>
        </xdr:nvSpPr>
        <xdr:spPr>
          <a:xfrm>
            <a:off x="303798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7" name="MMC_R38_C12"/>
          <xdr:cNvSpPr txBox="1"/>
        </xdr:nvSpPr>
        <xdr:spPr>
          <a:xfrm>
            <a:off x="303798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8" name="MMC_R39_C12"/>
          <xdr:cNvSpPr txBox="1"/>
        </xdr:nvSpPr>
        <xdr:spPr>
          <a:xfrm>
            <a:off x="303798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09" name="MMC_R40_C12"/>
          <xdr:cNvSpPr txBox="1"/>
        </xdr:nvSpPr>
        <xdr:spPr>
          <a:xfrm>
            <a:off x="303798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0" name="MMC_R41_C12"/>
          <xdr:cNvSpPr txBox="1"/>
        </xdr:nvSpPr>
        <xdr:spPr>
          <a:xfrm>
            <a:off x="303798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1" name="MMC_R42_C12"/>
          <xdr:cNvSpPr txBox="1"/>
        </xdr:nvSpPr>
        <xdr:spPr>
          <a:xfrm>
            <a:off x="2905284" y="12027915"/>
            <a:ext cx="46054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2" name="MMC_R43_C12"/>
          <xdr:cNvSpPr txBox="1"/>
        </xdr:nvSpPr>
        <xdr:spPr>
          <a:xfrm>
            <a:off x="303798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3" name="MMC_R44_C12"/>
          <xdr:cNvSpPr txBox="1"/>
        </xdr:nvSpPr>
        <xdr:spPr>
          <a:xfrm>
            <a:off x="303798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4" name="MMC_R45_C12"/>
          <xdr:cNvSpPr txBox="1"/>
        </xdr:nvSpPr>
        <xdr:spPr>
          <a:xfrm>
            <a:off x="303798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5" name="MMC_R46_C12"/>
          <xdr:cNvSpPr txBox="1"/>
        </xdr:nvSpPr>
        <xdr:spPr>
          <a:xfrm>
            <a:off x="303798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6" name="MMC_R47_C12"/>
          <xdr:cNvSpPr txBox="1"/>
        </xdr:nvSpPr>
        <xdr:spPr>
          <a:xfrm>
            <a:off x="303799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7" name="MMC_R48_C12"/>
          <xdr:cNvSpPr txBox="1"/>
        </xdr:nvSpPr>
        <xdr:spPr>
          <a:xfrm>
            <a:off x="303799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8" name="MMC_R49_C12"/>
          <xdr:cNvSpPr txBox="1"/>
        </xdr:nvSpPr>
        <xdr:spPr>
          <a:xfrm>
            <a:off x="303799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19" name="MMC_R50_C12"/>
          <xdr:cNvSpPr txBox="1"/>
        </xdr:nvSpPr>
        <xdr:spPr>
          <a:xfrm>
            <a:off x="303799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0" name="MMC_R51_C12"/>
          <xdr:cNvSpPr txBox="1"/>
        </xdr:nvSpPr>
        <xdr:spPr>
          <a:xfrm>
            <a:off x="303799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1" name="MMC_R52_C12"/>
          <xdr:cNvSpPr txBox="1"/>
        </xdr:nvSpPr>
        <xdr:spPr>
          <a:xfrm>
            <a:off x="303799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2" name="MMC_R53_C12"/>
          <xdr:cNvSpPr txBox="1"/>
        </xdr:nvSpPr>
        <xdr:spPr>
          <a:xfrm>
            <a:off x="303799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3" name="MMC_R54_C12"/>
          <xdr:cNvSpPr txBox="1"/>
        </xdr:nvSpPr>
        <xdr:spPr>
          <a:xfrm>
            <a:off x="303799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4" name="MMC_R55_C12"/>
          <xdr:cNvSpPr txBox="1"/>
        </xdr:nvSpPr>
        <xdr:spPr>
          <a:xfrm>
            <a:off x="303799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5" name="MMC_R56_C12"/>
          <xdr:cNvSpPr txBox="1"/>
        </xdr:nvSpPr>
        <xdr:spPr>
          <a:xfrm>
            <a:off x="303799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6" name="MMC_R57_C12"/>
          <xdr:cNvSpPr txBox="1"/>
        </xdr:nvSpPr>
        <xdr:spPr>
          <a:xfrm>
            <a:off x="303800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7" name="MMC_R58_C12"/>
          <xdr:cNvSpPr txBox="1"/>
        </xdr:nvSpPr>
        <xdr:spPr>
          <a:xfrm>
            <a:off x="303800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8" name="MMC_R59_C12"/>
          <xdr:cNvSpPr txBox="1"/>
        </xdr:nvSpPr>
        <xdr:spPr>
          <a:xfrm>
            <a:off x="303800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29" name="MMC_R60_C12"/>
          <xdr:cNvSpPr txBox="1"/>
        </xdr:nvSpPr>
        <xdr:spPr>
          <a:xfrm>
            <a:off x="2081434" y="12027915"/>
            <a:ext cx="176262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71230" name="MMC_R61_C12"/>
          <xdr:cNvSpPr txBox="1"/>
        </xdr:nvSpPr>
        <xdr:spPr>
          <a:xfrm>
            <a:off x="303800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1" name="MMC_R62_C12"/>
          <xdr:cNvSpPr txBox="1"/>
        </xdr:nvSpPr>
        <xdr:spPr>
          <a:xfrm>
            <a:off x="303800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2" name="MMC_R63_C12"/>
          <xdr:cNvSpPr txBox="1"/>
        </xdr:nvSpPr>
        <xdr:spPr>
          <a:xfrm>
            <a:off x="303800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3" name="MMC_R64_C12"/>
          <xdr:cNvSpPr txBox="1"/>
        </xdr:nvSpPr>
        <xdr:spPr>
          <a:xfrm>
            <a:off x="303800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4" name="MMC_R65_C12"/>
          <xdr:cNvSpPr txBox="1"/>
        </xdr:nvSpPr>
        <xdr:spPr>
          <a:xfrm>
            <a:off x="303800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5" name="MMC_R66_C12"/>
          <xdr:cNvSpPr txBox="1"/>
        </xdr:nvSpPr>
        <xdr:spPr>
          <a:xfrm>
            <a:off x="2568985" y="12027915"/>
            <a:ext cx="12523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6" name="MMC_R67_C12"/>
          <xdr:cNvSpPr txBox="1"/>
        </xdr:nvSpPr>
        <xdr:spPr>
          <a:xfrm>
            <a:off x="303801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7" name="MMC_R68_C12"/>
          <xdr:cNvSpPr txBox="1"/>
        </xdr:nvSpPr>
        <xdr:spPr>
          <a:xfrm>
            <a:off x="303801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8" name="MMC_R69_C12"/>
          <xdr:cNvSpPr txBox="1"/>
        </xdr:nvSpPr>
        <xdr:spPr>
          <a:xfrm>
            <a:off x="303801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39" name="MMC_R70_C12"/>
          <xdr:cNvSpPr txBox="1"/>
        </xdr:nvSpPr>
        <xdr:spPr>
          <a:xfrm>
            <a:off x="303801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0" name="MMC_R71_C12"/>
          <xdr:cNvSpPr txBox="1"/>
        </xdr:nvSpPr>
        <xdr:spPr>
          <a:xfrm>
            <a:off x="303801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1" name="MMC_R72_C12"/>
          <xdr:cNvSpPr txBox="1"/>
        </xdr:nvSpPr>
        <xdr:spPr>
          <a:xfrm>
            <a:off x="303801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2" name="MMC_R73_C12"/>
          <xdr:cNvSpPr txBox="1"/>
        </xdr:nvSpPr>
        <xdr:spPr>
          <a:xfrm>
            <a:off x="303801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3" name="MMC_R74_C12"/>
          <xdr:cNvSpPr txBox="1"/>
        </xdr:nvSpPr>
        <xdr:spPr>
          <a:xfrm>
            <a:off x="303801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4" name="MMC_R75_C12"/>
          <xdr:cNvSpPr txBox="1"/>
        </xdr:nvSpPr>
        <xdr:spPr>
          <a:xfrm>
            <a:off x="303801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5" name="MMC_R76_C12"/>
          <xdr:cNvSpPr txBox="1"/>
        </xdr:nvSpPr>
        <xdr:spPr>
          <a:xfrm>
            <a:off x="303801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6" name="MMC_R77_C12"/>
          <xdr:cNvSpPr txBox="1"/>
        </xdr:nvSpPr>
        <xdr:spPr>
          <a:xfrm>
            <a:off x="303802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7" name="MMC_R78_C12"/>
          <xdr:cNvSpPr txBox="1"/>
        </xdr:nvSpPr>
        <xdr:spPr>
          <a:xfrm>
            <a:off x="303802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8" name="MMC_R79_C12"/>
          <xdr:cNvSpPr txBox="1"/>
        </xdr:nvSpPr>
        <xdr:spPr>
          <a:xfrm>
            <a:off x="303802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49" name="MMC_R80_C12"/>
          <xdr:cNvSpPr txBox="1"/>
        </xdr:nvSpPr>
        <xdr:spPr>
          <a:xfrm>
            <a:off x="303802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0" name="MMC_R81_C12"/>
          <xdr:cNvSpPr txBox="1"/>
        </xdr:nvSpPr>
        <xdr:spPr>
          <a:xfrm>
            <a:off x="303802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1" name="MMC_R82_C12"/>
          <xdr:cNvSpPr txBox="1"/>
        </xdr:nvSpPr>
        <xdr:spPr>
          <a:xfrm>
            <a:off x="2786241" y="12027915"/>
            <a:ext cx="6597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2" name="MMC_R83_C12"/>
          <xdr:cNvSpPr txBox="1"/>
        </xdr:nvSpPr>
        <xdr:spPr>
          <a:xfrm>
            <a:off x="303802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3" name="MMC_R84_C12"/>
          <xdr:cNvSpPr txBox="1"/>
        </xdr:nvSpPr>
        <xdr:spPr>
          <a:xfrm>
            <a:off x="303802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4" name="MMC_R85_C12"/>
          <xdr:cNvSpPr txBox="1"/>
        </xdr:nvSpPr>
        <xdr:spPr>
          <a:xfrm>
            <a:off x="303802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5" name="MMC_R86_C12"/>
          <xdr:cNvSpPr txBox="1"/>
        </xdr:nvSpPr>
        <xdr:spPr>
          <a:xfrm>
            <a:off x="303802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6" name="MMC_R87_C12"/>
          <xdr:cNvSpPr txBox="1"/>
        </xdr:nvSpPr>
        <xdr:spPr>
          <a:xfrm>
            <a:off x="303803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7" name="MMC_R88_C12"/>
          <xdr:cNvSpPr txBox="1"/>
        </xdr:nvSpPr>
        <xdr:spPr>
          <a:xfrm>
            <a:off x="2951338" y="12027915"/>
            <a:ext cx="43863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8" name="MMC_R89_C12"/>
          <xdr:cNvSpPr txBox="1"/>
        </xdr:nvSpPr>
        <xdr:spPr>
          <a:xfrm>
            <a:off x="3038032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59" name="MMC_R90_C12"/>
          <xdr:cNvSpPr txBox="1"/>
        </xdr:nvSpPr>
        <xdr:spPr>
          <a:xfrm>
            <a:off x="3038033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0" name="MMC_R91_C12"/>
          <xdr:cNvSpPr txBox="1"/>
        </xdr:nvSpPr>
        <xdr:spPr>
          <a:xfrm>
            <a:off x="3038034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1" name="MMC_R92_C12"/>
          <xdr:cNvSpPr txBox="1"/>
        </xdr:nvSpPr>
        <xdr:spPr>
          <a:xfrm>
            <a:off x="3038035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2" name="MMC_R93_C12"/>
          <xdr:cNvSpPr txBox="1"/>
        </xdr:nvSpPr>
        <xdr:spPr>
          <a:xfrm>
            <a:off x="3038036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3" name="MMC_R94_C12"/>
          <xdr:cNvSpPr txBox="1"/>
        </xdr:nvSpPr>
        <xdr:spPr>
          <a:xfrm>
            <a:off x="3038037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4" name="MMC_R95_C12"/>
          <xdr:cNvSpPr txBox="1"/>
        </xdr:nvSpPr>
        <xdr:spPr>
          <a:xfrm>
            <a:off x="3038038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5" name="MMC_R96_C12"/>
          <xdr:cNvSpPr txBox="1"/>
        </xdr:nvSpPr>
        <xdr:spPr>
          <a:xfrm>
            <a:off x="3038039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6" name="MMC_R97_C12"/>
          <xdr:cNvSpPr txBox="1"/>
        </xdr:nvSpPr>
        <xdr:spPr>
          <a:xfrm>
            <a:off x="3038040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7" name="MMC_R98_C12"/>
          <xdr:cNvSpPr txBox="1"/>
        </xdr:nvSpPr>
        <xdr:spPr>
          <a:xfrm>
            <a:off x="3038041" y="12027915"/>
            <a:ext cx="1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68" name="MMC_R99_C12"/>
          <xdr:cNvSpPr txBox="1"/>
        </xdr:nvSpPr>
        <xdr:spPr>
          <a:xfrm>
            <a:off x="3038061" y="12027915"/>
            <a:ext cx="2740540" cy="44239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71269" name="MMC_R01_C13"/>
          <xdr:cNvSpPr txBox="1"/>
        </xdr:nvSpPr>
        <xdr:spPr>
          <a:xfrm>
            <a:off x="3800961" y="12470307"/>
            <a:ext cx="483801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71270" name="MMC_R02_C13"/>
          <xdr:cNvSpPr txBox="1"/>
        </xdr:nvSpPr>
        <xdr:spPr>
          <a:xfrm>
            <a:off x="4911979" y="12470307"/>
            <a:ext cx="224239" cy="33553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1271" name="MMC_R03_C13"/>
          <xdr:cNvSpPr txBox="1"/>
        </xdr:nvSpPr>
        <xdr:spPr>
          <a:xfrm>
            <a:off x="2329947" y="12470307"/>
            <a:ext cx="8845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71272" name="MMC_R04_C13"/>
          <xdr:cNvSpPr txBox="1"/>
        </xdr:nvSpPr>
        <xdr:spPr>
          <a:xfrm>
            <a:off x="3214474" y="12470307"/>
            <a:ext cx="5864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71273" name="MMC_R05_C13"/>
          <xdr:cNvSpPr txBox="1"/>
        </xdr:nvSpPr>
        <xdr:spPr>
          <a:xfrm>
            <a:off x="54559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4" name="MMC_R06_C13"/>
          <xdr:cNvSpPr txBox="1"/>
        </xdr:nvSpPr>
        <xdr:spPr>
          <a:xfrm>
            <a:off x="54560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5" name="MMC_R07_C13"/>
          <xdr:cNvSpPr txBox="1"/>
        </xdr:nvSpPr>
        <xdr:spPr>
          <a:xfrm>
            <a:off x="54560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6" name="MMC_R08_C13"/>
          <xdr:cNvSpPr txBox="1"/>
        </xdr:nvSpPr>
        <xdr:spPr>
          <a:xfrm>
            <a:off x="54559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7" name="MMC_R09_C13"/>
          <xdr:cNvSpPr txBox="1"/>
        </xdr:nvSpPr>
        <xdr:spPr>
          <a:xfrm>
            <a:off x="54559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78" name="MMC_R10_C13"/>
          <xdr:cNvSpPr txBox="1"/>
        </xdr:nvSpPr>
        <xdr:spPr>
          <a:xfrm>
            <a:off x="1206500" y="12470307"/>
            <a:ext cx="112344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71279" name="MMC_R11_C13"/>
          <xdr:cNvSpPr txBox="1"/>
        </xdr:nvSpPr>
        <xdr:spPr>
          <a:xfrm>
            <a:off x="54559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0" name="MMC_R12_C13"/>
          <xdr:cNvSpPr txBox="1"/>
        </xdr:nvSpPr>
        <xdr:spPr>
          <a:xfrm>
            <a:off x="5342168" y="12470307"/>
            <a:ext cx="7958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1" name="MMC_R13_C13"/>
          <xdr:cNvSpPr txBox="1"/>
        </xdr:nvSpPr>
        <xdr:spPr>
          <a:xfrm>
            <a:off x="5136218" y="12470307"/>
            <a:ext cx="112027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2" name="MMC_R14_C13"/>
          <xdr:cNvSpPr txBox="1"/>
        </xdr:nvSpPr>
        <xdr:spPr>
          <a:xfrm>
            <a:off x="54560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3" name="MMC_R15_C13"/>
          <xdr:cNvSpPr txBox="1"/>
        </xdr:nvSpPr>
        <xdr:spPr>
          <a:xfrm>
            <a:off x="545607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4" name="MMC_R16_C13"/>
          <xdr:cNvSpPr txBox="1"/>
        </xdr:nvSpPr>
        <xdr:spPr>
          <a:xfrm>
            <a:off x="54559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5" name="MMC_R17_C13"/>
          <xdr:cNvSpPr txBox="1"/>
        </xdr:nvSpPr>
        <xdr:spPr>
          <a:xfrm>
            <a:off x="54559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6" name="MMC_R18_C13"/>
          <xdr:cNvSpPr txBox="1"/>
        </xdr:nvSpPr>
        <xdr:spPr>
          <a:xfrm>
            <a:off x="4623814" y="12470307"/>
            <a:ext cx="28816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71287" name="MMC_R19_C13"/>
          <xdr:cNvSpPr txBox="1"/>
        </xdr:nvSpPr>
        <xdr:spPr>
          <a:xfrm>
            <a:off x="54559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8" name="MMC_R20_C13"/>
          <xdr:cNvSpPr txBox="1"/>
        </xdr:nvSpPr>
        <xdr:spPr>
          <a:xfrm>
            <a:off x="54559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89" name="MMC_R21_C13"/>
          <xdr:cNvSpPr txBox="1"/>
        </xdr:nvSpPr>
        <xdr:spPr>
          <a:xfrm>
            <a:off x="5248245" y="12470307"/>
            <a:ext cx="93923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0" name="MMC_R22_C13"/>
          <xdr:cNvSpPr txBox="1"/>
        </xdr:nvSpPr>
        <xdr:spPr>
          <a:xfrm>
            <a:off x="54559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1" name="MMC_R23_C13"/>
          <xdr:cNvSpPr txBox="1"/>
        </xdr:nvSpPr>
        <xdr:spPr>
          <a:xfrm>
            <a:off x="54559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2" name="MMC_R24_C13"/>
          <xdr:cNvSpPr txBox="1"/>
        </xdr:nvSpPr>
        <xdr:spPr>
          <a:xfrm>
            <a:off x="5443608" y="12470307"/>
            <a:ext cx="6256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3" name="MMC_R25_C13"/>
          <xdr:cNvSpPr txBox="1"/>
        </xdr:nvSpPr>
        <xdr:spPr>
          <a:xfrm>
            <a:off x="5421755" y="12470307"/>
            <a:ext cx="15244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4" name="MMC_R26_C13"/>
          <xdr:cNvSpPr txBox="1"/>
        </xdr:nvSpPr>
        <xdr:spPr>
          <a:xfrm>
            <a:off x="54560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5" name="MMC_R27_C13"/>
          <xdr:cNvSpPr txBox="1"/>
        </xdr:nvSpPr>
        <xdr:spPr>
          <a:xfrm>
            <a:off x="54560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6" name="MMC_R28_C13"/>
          <xdr:cNvSpPr txBox="1"/>
        </xdr:nvSpPr>
        <xdr:spPr>
          <a:xfrm>
            <a:off x="54560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7" name="MMC_R29_C13"/>
          <xdr:cNvSpPr txBox="1"/>
        </xdr:nvSpPr>
        <xdr:spPr>
          <a:xfrm>
            <a:off x="54560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8" name="MMC_R30_C13"/>
          <xdr:cNvSpPr txBox="1"/>
        </xdr:nvSpPr>
        <xdr:spPr>
          <a:xfrm>
            <a:off x="54560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299" name="MMC_R31_C13"/>
          <xdr:cNvSpPr txBox="1"/>
        </xdr:nvSpPr>
        <xdr:spPr>
          <a:xfrm>
            <a:off x="54560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0" name="MMC_R32_C13"/>
          <xdr:cNvSpPr txBox="1"/>
        </xdr:nvSpPr>
        <xdr:spPr>
          <a:xfrm>
            <a:off x="54560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1" name="MMC_R33_C13"/>
          <xdr:cNvSpPr txBox="1"/>
        </xdr:nvSpPr>
        <xdr:spPr>
          <a:xfrm>
            <a:off x="54560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2" name="MMC_R34_C13"/>
          <xdr:cNvSpPr txBox="1"/>
        </xdr:nvSpPr>
        <xdr:spPr>
          <a:xfrm>
            <a:off x="54560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3" name="MMC_R35_C13"/>
          <xdr:cNvSpPr txBox="1"/>
        </xdr:nvSpPr>
        <xdr:spPr>
          <a:xfrm>
            <a:off x="54560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4" name="MMC_R36_C13"/>
          <xdr:cNvSpPr txBox="1"/>
        </xdr:nvSpPr>
        <xdr:spPr>
          <a:xfrm>
            <a:off x="54560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5" name="MMC_R37_C13"/>
          <xdr:cNvSpPr txBox="1"/>
        </xdr:nvSpPr>
        <xdr:spPr>
          <a:xfrm>
            <a:off x="54560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6" name="MMC_R38_C13"/>
          <xdr:cNvSpPr txBox="1"/>
        </xdr:nvSpPr>
        <xdr:spPr>
          <a:xfrm>
            <a:off x="54560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7" name="MMC_R39_C13"/>
          <xdr:cNvSpPr txBox="1"/>
        </xdr:nvSpPr>
        <xdr:spPr>
          <a:xfrm>
            <a:off x="54560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8" name="MMC_R40_C13"/>
          <xdr:cNvSpPr txBox="1"/>
        </xdr:nvSpPr>
        <xdr:spPr>
          <a:xfrm>
            <a:off x="5436999" y="12470307"/>
            <a:ext cx="6609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09" name="MMC_R41_C13"/>
          <xdr:cNvSpPr txBox="1"/>
        </xdr:nvSpPr>
        <xdr:spPr>
          <a:xfrm>
            <a:off x="54560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0" name="MMC_R42_C13"/>
          <xdr:cNvSpPr txBox="1"/>
        </xdr:nvSpPr>
        <xdr:spPr>
          <a:xfrm>
            <a:off x="54560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1" name="MMC_R43_C13"/>
          <xdr:cNvSpPr txBox="1"/>
        </xdr:nvSpPr>
        <xdr:spPr>
          <a:xfrm>
            <a:off x="5454626" y="12470307"/>
            <a:ext cx="1355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2" name="MMC_R44_C13"/>
          <xdr:cNvSpPr txBox="1"/>
        </xdr:nvSpPr>
        <xdr:spPr>
          <a:xfrm>
            <a:off x="54560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3" name="MMC_R45_C13"/>
          <xdr:cNvSpPr txBox="1"/>
        </xdr:nvSpPr>
        <xdr:spPr>
          <a:xfrm>
            <a:off x="54560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4" name="MMC_R46_C13"/>
          <xdr:cNvSpPr txBox="1"/>
        </xdr:nvSpPr>
        <xdr:spPr>
          <a:xfrm>
            <a:off x="4284762" y="12470307"/>
            <a:ext cx="33905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71315" name="MMC_R47_C13"/>
          <xdr:cNvSpPr txBox="1"/>
        </xdr:nvSpPr>
        <xdr:spPr>
          <a:xfrm>
            <a:off x="54560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6" name="MMC_R48_C13"/>
          <xdr:cNvSpPr txBox="1"/>
        </xdr:nvSpPr>
        <xdr:spPr>
          <a:xfrm>
            <a:off x="54560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7" name="MMC_R49_C13"/>
          <xdr:cNvSpPr txBox="1"/>
        </xdr:nvSpPr>
        <xdr:spPr>
          <a:xfrm>
            <a:off x="545604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8" name="MMC_R50_C13"/>
          <xdr:cNvSpPr txBox="1"/>
        </xdr:nvSpPr>
        <xdr:spPr>
          <a:xfrm>
            <a:off x="545604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19" name="MMC_R51_C13"/>
          <xdr:cNvSpPr txBox="1"/>
        </xdr:nvSpPr>
        <xdr:spPr>
          <a:xfrm>
            <a:off x="545605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0" name="MMC_R52_C13"/>
          <xdr:cNvSpPr txBox="1"/>
        </xdr:nvSpPr>
        <xdr:spPr>
          <a:xfrm>
            <a:off x="545605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1" name="MMC_R53_C13"/>
          <xdr:cNvSpPr txBox="1"/>
        </xdr:nvSpPr>
        <xdr:spPr>
          <a:xfrm>
            <a:off x="545605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2" name="MMC_R54_C13"/>
          <xdr:cNvSpPr txBox="1"/>
        </xdr:nvSpPr>
        <xdr:spPr>
          <a:xfrm>
            <a:off x="545605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3" name="MMC_R55_C13"/>
          <xdr:cNvSpPr txBox="1"/>
        </xdr:nvSpPr>
        <xdr:spPr>
          <a:xfrm>
            <a:off x="545605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4" name="MMC_R56_C13"/>
          <xdr:cNvSpPr txBox="1"/>
        </xdr:nvSpPr>
        <xdr:spPr>
          <a:xfrm>
            <a:off x="545606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5" name="MMC_R57_C13"/>
          <xdr:cNvSpPr txBox="1"/>
        </xdr:nvSpPr>
        <xdr:spPr>
          <a:xfrm>
            <a:off x="545606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6" name="MMC_R58_C13"/>
          <xdr:cNvSpPr txBox="1"/>
        </xdr:nvSpPr>
        <xdr:spPr>
          <a:xfrm>
            <a:off x="545606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7" name="MMC_R59_C13"/>
          <xdr:cNvSpPr txBox="1"/>
        </xdr:nvSpPr>
        <xdr:spPr>
          <a:xfrm>
            <a:off x="545606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8" name="MMC_R60_C13"/>
          <xdr:cNvSpPr txBox="1"/>
        </xdr:nvSpPr>
        <xdr:spPr>
          <a:xfrm>
            <a:off x="545606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29" name="MMC_R61_C13"/>
          <xdr:cNvSpPr txBox="1"/>
        </xdr:nvSpPr>
        <xdr:spPr>
          <a:xfrm>
            <a:off x="545607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0" name="MMC_R62_C13"/>
          <xdr:cNvSpPr txBox="1"/>
        </xdr:nvSpPr>
        <xdr:spPr>
          <a:xfrm>
            <a:off x="5449864" y="12470307"/>
            <a:ext cx="476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1" name="MMC_R63_C13"/>
          <xdr:cNvSpPr txBox="1"/>
        </xdr:nvSpPr>
        <xdr:spPr>
          <a:xfrm>
            <a:off x="545607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2" name="MMC_R64_C13"/>
          <xdr:cNvSpPr txBox="1"/>
        </xdr:nvSpPr>
        <xdr:spPr>
          <a:xfrm>
            <a:off x="545607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3" name="MMC_R65_C13"/>
          <xdr:cNvSpPr txBox="1"/>
        </xdr:nvSpPr>
        <xdr:spPr>
          <a:xfrm>
            <a:off x="545607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4" name="MMC_R66_C13"/>
          <xdr:cNvSpPr txBox="1"/>
        </xdr:nvSpPr>
        <xdr:spPr>
          <a:xfrm>
            <a:off x="545608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5" name="MMC_R67_C13"/>
          <xdr:cNvSpPr txBox="1"/>
        </xdr:nvSpPr>
        <xdr:spPr>
          <a:xfrm>
            <a:off x="545608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6" name="MMC_R68_C13"/>
          <xdr:cNvSpPr txBox="1"/>
        </xdr:nvSpPr>
        <xdr:spPr>
          <a:xfrm>
            <a:off x="545608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7" name="MMC_R69_C13"/>
          <xdr:cNvSpPr txBox="1"/>
        </xdr:nvSpPr>
        <xdr:spPr>
          <a:xfrm>
            <a:off x="545608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8" name="MMC_R70_C13"/>
          <xdr:cNvSpPr txBox="1"/>
        </xdr:nvSpPr>
        <xdr:spPr>
          <a:xfrm>
            <a:off x="545608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39" name="MMC_R71_C13"/>
          <xdr:cNvSpPr txBox="1"/>
        </xdr:nvSpPr>
        <xdr:spPr>
          <a:xfrm>
            <a:off x="545609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0" name="MMC_R72_C13"/>
          <xdr:cNvSpPr txBox="1"/>
        </xdr:nvSpPr>
        <xdr:spPr>
          <a:xfrm>
            <a:off x="545609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1" name="MMC_R73_C13"/>
          <xdr:cNvSpPr txBox="1"/>
        </xdr:nvSpPr>
        <xdr:spPr>
          <a:xfrm>
            <a:off x="545609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2" name="MMC_R74_C13"/>
          <xdr:cNvSpPr txBox="1"/>
        </xdr:nvSpPr>
        <xdr:spPr>
          <a:xfrm>
            <a:off x="545609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3" name="MMC_R75_C13"/>
          <xdr:cNvSpPr txBox="1"/>
        </xdr:nvSpPr>
        <xdr:spPr>
          <a:xfrm>
            <a:off x="545609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4" name="MMC_R76_C13"/>
          <xdr:cNvSpPr txBox="1"/>
        </xdr:nvSpPr>
        <xdr:spPr>
          <a:xfrm>
            <a:off x="545610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5" name="MMC_R77_C13"/>
          <xdr:cNvSpPr txBox="1"/>
        </xdr:nvSpPr>
        <xdr:spPr>
          <a:xfrm>
            <a:off x="545610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6" name="MMC_R78_C13"/>
          <xdr:cNvSpPr txBox="1"/>
        </xdr:nvSpPr>
        <xdr:spPr>
          <a:xfrm>
            <a:off x="545610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7" name="MMC_R79_C13"/>
          <xdr:cNvSpPr txBox="1"/>
        </xdr:nvSpPr>
        <xdr:spPr>
          <a:xfrm>
            <a:off x="545610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8" name="MMC_R80_C13"/>
          <xdr:cNvSpPr txBox="1"/>
        </xdr:nvSpPr>
        <xdr:spPr>
          <a:xfrm>
            <a:off x="545610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49" name="MMC_R81_C13"/>
          <xdr:cNvSpPr txBox="1"/>
        </xdr:nvSpPr>
        <xdr:spPr>
          <a:xfrm>
            <a:off x="545611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0" name="MMC_R82_C13"/>
          <xdr:cNvSpPr txBox="1"/>
        </xdr:nvSpPr>
        <xdr:spPr>
          <a:xfrm>
            <a:off x="545611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1" name="MMC_R83_C13"/>
          <xdr:cNvSpPr txBox="1"/>
        </xdr:nvSpPr>
        <xdr:spPr>
          <a:xfrm>
            <a:off x="545611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2" name="MMC_R84_C13"/>
          <xdr:cNvSpPr txBox="1"/>
        </xdr:nvSpPr>
        <xdr:spPr>
          <a:xfrm>
            <a:off x="545611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3" name="MMC_R85_C13"/>
          <xdr:cNvSpPr txBox="1"/>
        </xdr:nvSpPr>
        <xdr:spPr>
          <a:xfrm>
            <a:off x="545611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4" name="MMC_R86_C13"/>
          <xdr:cNvSpPr txBox="1"/>
        </xdr:nvSpPr>
        <xdr:spPr>
          <a:xfrm>
            <a:off x="545612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5" name="MMC_R87_C13"/>
          <xdr:cNvSpPr txBox="1"/>
        </xdr:nvSpPr>
        <xdr:spPr>
          <a:xfrm>
            <a:off x="545612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6" name="MMC_R88_C13"/>
          <xdr:cNvSpPr txBox="1"/>
        </xdr:nvSpPr>
        <xdr:spPr>
          <a:xfrm>
            <a:off x="545612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7" name="MMC_R89_C13"/>
          <xdr:cNvSpPr txBox="1"/>
        </xdr:nvSpPr>
        <xdr:spPr>
          <a:xfrm>
            <a:off x="545612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8" name="MMC_R90_C13"/>
          <xdr:cNvSpPr txBox="1"/>
        </xdr:nvSpPr>
        <xdr:spPr>
          <a:xfrm>
            <a:off x="545612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59" name="MMC_R91_C13"/>
          <xdr:cNvSpPr txBox="1"/>
        </xdr:nvSpPr>
        <xdr:spPr>
          <a:xfrm>
            <a:off x="545613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0" name="MMC_R92_C13"/>
          <xdr:cNvSpPr txBox="1"/>
        </xdr:nvSpPr>
        <xdr:spPr>
          <a:xfrm>
            <a:off x="545613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1" name="MMC_R93_C13"/>
          <xdr:cNvSpPr txBox="1"/>
        </xdr:nvSpPr>
        <xdr:spPr>
          <a:xfrm>
            <a:off x="545613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2" name="MMC_R94_C13"/>
          <xdr:cNvSpPr txBox="1"/>
        </xdr:nvSpPr>
        <xdr:spPr>
          <a:xfrm>
            <a:off x="5456137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3" name="MMC_R95_C13"/>
          <xdr:cNvSpPr txBox="1"/>
        </xdr:nvSpPr>
        <xdr:spPr>
          <a:xfrm>
            <a:off x="5456139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4" name="MMC_R96_C13"/>
          <xdr:cNvSpPr txBox="1"/>
        </xdr:nvSpPr>
        <xdr:spPr>
          <a:xfrm>
            <a:off x="5456141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5" name="MMC_R97_C13"/>
          <xdr:cNvSpPr txBox="1"/>
        </xdr:nvSpPr>
        <xdr:spPr>
          <a:xfrm>
            <a:off x="5456143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6" name="MMC_R98_C13"/>
          <xdr:cNvSpPr txBox="1"/>
        </xdr:nvSpPr>
        <xdr:spPr>
          <a:xfrm>
            <a:off x="5456145" y="12470307"/>
            <a:ext cx="2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67" name="MMC_R99_C13"/>
          <xdr:cNvSpPr txBox="1"/>
        </xdr:nvSpPr>
        <xdr:spPr>
          <a:xfrm>
            <a:off x="5456115" y="12470307"/>
            <a:ext cx="322518" cy="33553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1368" name="MMC_R01_C14"/>
          <xdr:cNvSpPr txBox="1"/>
        </xdr:nvSpPr>
        <xdr:spPr>
          <a:xfrm>
            <a:off x="4503637" y="12805841"/>
            <a:ext cx="277786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1369" name="MMC_R02_C14"/>
          <xdr:cNvSpPr txBox="1"/>
        </xdr:nvSpPr>
        <xdr:spPr>
          <a:xfrm>
            <a:off x="1206500" y="12805841"/>
            <a:ext cx="837047" cy="2803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1370" name="MMC_R03_C14"/>
          <xdr:cNvSpPr txBox="1"/>
        </xdr:nvSpPr>
        <xdr:spPr>
          <a:xfrm>
            <a:off x="3806366" y="12805841"/>
            <a:ext cx="40330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71371" name="MMC_R04_C14"/>
          <xdr:cNvSpPr txBox="1"/>
        </xdr:nvSpPr>
        <xdr:spPr>
          <a:xfrm>
            <a:off x="3379849" y="12805841"/>
            <a:ext cx="426517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71372" name="MMC_R05_C14"/>
          <xdr:cNvSpPr txBox="1"/>
        </xdr:nvSpPr>
        <xdr:spPr>
          <a:xfrm>
            <a:off x="51663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3" name="MMC_R06_C14"/>
          <xdr:cNvSpPr txBox="1"/>
        </xdr:nvSpPr>
        <xdr:spPr>
          <a:xfrm>
            <a:off x="516642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4" name="MMC_R07_C14"/>
          <xdr:cNvSpPr txBox="1"/>
        </xdr:nvSpPr>
        <xdr:spPr>
          <a:xfrm>
            <a:off x="2043547" y="12805841"/>
            <a:ext cx="82603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71375" name="MMC_R08_C14"/>
          <xdr:cNvSpPr txBox="1"/>
        </xdr:nvSpPr>
        <xdr:spPr>
          <a:xfrm>
            <a:off x="51663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6" name="MMC_R09_C14"/>
          <xdr:cNvSpPr txBox="1"/>
        </xdr:nvSpPr>
        <xdr:spPr>
          <a:xfrm>
            <a:off x="2869579" y="12805841"/>
            <a:ext cx="510270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71377" name="MMC_R10_C14"/>
          <xdr:cNvSpPr txBox="1"/>
        </xdr:nvSpPr>
        <xdr:spPr>
          <a:xfrm>
            <a:off x="5037368" y="12805841"/>
            <a:ext cx="12896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8" name="MMC_R11_C14"/>
          <xdr:cNvSpPr txBox="1"/>
        </xdr:nvSpPr>
        <xdr:spPr>
          <a:xfrm>
            <a:off x="51663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79" name="MMC_R12_C14"/>
          <xdr:cNvSpPr txBox="1"/>
        </xdr:nvSpPr>
        <xdr:spPr>
          <a:xfrm>
            <a:off x="51663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0" name="MMC_R13_C14"/>
          <xdr:cNvSpPr txBox="1"/>
        </xdr:nvSpPr>
        <xdr:spPr>
          <a:xfrm>
            <a:off x="51663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1" name="MMC_R14_C14"/>
          <xdr:cNvSpPr txBox="1"/>
        </xdr:nvSpPr>
        <xdr:spPr>
          <a:xfrm>
            <a:off x="51663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2" name="MMC_R15_C14"/>
          <xdr:cNvSpPr txBox="1"/>
        </xdr:nvSpPr>
        <xdr:spPr>
          <a:xfrm>
            <a:off x="51663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3" name="MMC_R16_C14"/>
          <xdr:cNvSpPr txBox="1"/>
        </xdr:nvSpPr>
        <xdr:spPr>
          <a:xfrm>
            <a:off x="51663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4" name="MMC_R17_C14"/>
          <xdr:cNvSpPr txBox="1"/>
        </xdr:nvSpPr>
        <xdr:spPr>
          <a:xfrm>
            <a:off x="4209666" y="12805841"/>
            <a:ext cx="293971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71385" name="MMC_R18_C14"/>
          <xdr:cNvSpPr txBox="1"/>
        </xdr:nvSpPr>
        <xdr:spPr>
          <a:xfrm>
            <a:off x="51663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6" name="MMC_R19_C14"/>
          <xdr:cNvSpPr txBox="1"/>
        </xdr:nvSpPr>
        <xdr:spPr>
          <a:xfrm>
            <a:off x="51663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7" name="MMC_R20_C14"/>
          <xdr:cNvSpPr txBox="1"/>
        </xdr:nvSpPr>
        <xdr:spPr>
          <a:xfrm>
            <a:off x="51663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8" name="MMC_R21_C14"/>
          <xdr:cNvSpPr txBox="1"/>
        </xdr:nvSpPr>
        <xdr:spPr>
          <a:xfrm>
            <a:off x="51663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89" name="MMC_R22_C14"/>
          <xdr:cNvSpPr txBox="1"/>
        </xdr:nvSpPr>
        <xdr:spPr>
          <a:xfrm>
            <a:off x="51663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0" name="MMC_R23_C14"/>
          <xdr:cNvSpPr txBox="1"/>
        </xdr:nvSpPr>
        <xdr:spPr>
          <a:xfrm>
            <a:off x="51663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1" name="MMC_R24_C14"/>
          <xdr:cNvSpPr txBox="1"/>
        </xdr:nvSpPr>
        <xdr:spPr>
          <a:xfrm>
            <a:off x="51663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2" name="MMC_R25_C14"/>
          <xdr:cNvSpPr txBox="1"/>
        </xdr:nvSpPr>
        <xdr:spPr>
          <a:xfrm>
            <a:off x="51663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3" name="MMC_R26_C14"/>
          <xdr:cNvSpPr txBox="1"/>
        </xdr:nvSpPr>
        <xdr:spPr>
          <a:xfrm>
            <a:off x="51663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4" name="MMC_R27_C14"/>
          <xdr:cNvSpPr txBox="1"/>
        </xdr:nvSpPr>
        <xdr:spPr>
          <a:xfrm>
            <a:off x="51663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5" name="MMC_R28_C14"/>
          <xdr:cNvSpPr txBox="1"/>
        </xdr:nvSpPr>
        <xdr:spPr>
          <a:xfrm>
            <a:off x="51663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6" name="MMC_R29_C14"/>
          <xdr:cNvSpPr txBox="1"/>
        </xdr:nvSpPr>
        <xdr:spPr>
          <a:xfrm>
            <a:off x="51663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7" name="MMC_R30_C14"/>
          <xdr:cNvSpPr txBox="1"/>
        </xdr:nvSpPr>
        <xdr:spPr>
          <a:xfrm>
            <a:off x="51663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8" name="MMC_R31_C14"/>
          <xdr:cNvSpPr txBox="1"/>
        </xdr:nvSpPr>
        <xdr:spPr>
          <a:xfrm>
            <a:off x="51663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399" name="MMC_R32_C14"/>
          <xdr:cNvSpPr txBox="1"/>
        </xdr:nvSpPr>
        <xdr:spPr>
          <a:xfrm>
            <a:off x="51663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0" name="MMC_R33_C14"/>
          <xdr:cNvSpPr txBox="1"/>
        </xdr:nvSpPr>
        <xdr:spPr>
          <a:xfrm>
            <a:off x="51663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1" name="MMC_R34_C14"/>
          <xdr:cNvSpPr txBox="1"/>
        </xdr:nvSpPr>
        <xdr:spPr>
          <a:xfrm>
            <a:off x="51663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2" name="MMC_R35_C14"/>
          <xdr:cNvSpPr txBox="1"/>
        </xdr:nvSpPr>
        <xdr:spPr>
          <a:xfrm>
            <a:off x="51663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3" name="MMC_R36_C14"/>
          <xdr:cNvSpPr txBox="1"/>
        </xdr:nvSpPr>
        <xdr:spPr>
          <a:xfrm>
            <a:off x="51663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4" name="MMC_R37_C14"/>
          <xdr:cNvSpPr txBox="1"/>
        </xdr:nvSpPr>
        <xdr:spPr>
          <a:xfrm>
            <a:off x="51663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5" name="MMC_R38_C14"/>
          <xdr:cNvSpPr txBox="1"/>
        </xdr:nvSpPr>
        <xdr:spPr>
          <a:xfrm>
            <a:off x="51663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6" name="MMC_R39_C14"/>
          <xdr:cNvSpPr txBox="1"/>
        </xdr:nvSpPr>
        <xdr:spPr>
          <a:xfrm>
            <a:off x="51663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7" name="MMC_R40_C14"/>
          <xdr:cNvSpPr txBox="1"/>
        </xdr:nvSpPr>
        <xdr:spPr>
          <a:xfrm>
            <a:off x="51663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8" name="MMC_R41_C14"/>
          <xdr:cNvSpPr txBox="1"/>
        </xdr:nvSpPr>
        <xdr:spPr>
          <a:xfrm>
            <a:off x="51663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09" name="MMC_R42_C14"/>
          <xdr:cNvSpPr txBox="1"/>
        </xdr:nvSpPr>
        <xdr:spPr>
          <a:xfrm>
            <a:off x="51663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0" name="MMC_R43_C14"/>
          <xdr:cNvSpPr txBox="1"/>
        </xdr:nvSpPr>
        <xdr:spPr>
          <a:xfrm>
            <a:off x="51663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1" name="MMC_R44_C14"/>
          <xdr:cNvSpPr txBox="1"/>
        </xdr:nvSpPr>
        <xdr:spPr>
          <a:xfrm>
            <a:off x="51664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2" name="MMC_R45_C14"/>
          <xdr:cNvSpPr txBox="1"/>
        </xdr:nvSpPr>
        <xdr:spPr>
          <a:xfrm>
            <a:off x="51664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3" name="MMC_R46_C14"/>
          <xdr:cNvSpPr txBox="1"/>
        </xdr:nvSpPr>
        <xdr:spPr>
          <a:xfrm>
            <a:off x="51664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4" name="MMC_R47_C14"/>
          <xdr:cNvSpPr txBox="1"/>
        </xdr:nvSpPr>
        <xdr:spPr>
          <a:xfrm>
            <a:off x="51664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5" name="MMC_R48_C14"/>
          <xdr:cNvSpPr txBox="1"/>
        </xdr:nvSpPr>
        <xdr:spPr>
          <a:xfrm>
            <a:off x="51664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6" name="MMC_R49_C14"/>
          <xdr:cNvSpPr txBox="1"/>
        </xdr:nvSpPr>
        <xdr:spPr>
          <a:xfrm>
            <a:off x="516641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7" name="MMC_R50_C14"/>
          <xdr:cNvSpPr txBox="1"/>
        </xdr:nvSpPr>
        <xdr:spPr>
          <a:xfrm>
            <a:off x="516641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8" name="MMC_R51_C14"/>
          <xdr:cNvSpPr txBox="1"/>
        </xdr:nvSpPr>
        <xdr:spPr>
          <a:xfrm>
            <a:off x="516641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19" name="MMC_R52_C14"/>
          <xdr:cNvSpPr txBox="1"/>
        </xdr:nvSpPr>
        <xdr:spPr>
          <a:xfrm>
            <a:off x="516641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0" name="MMC_R53_C14"/>
          <xdr:cNvSpPr txBox="1"/>
        </xdr:nvSpPr>
        <xdr:spPr>
          <a:xfrm>
            <a:off x="516641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1" name="MMC_R54_C14"/>
          <xdr:cNvSpPr txBox="1"/>
        </xdr:nvSpPr>
        <xdr:spPr>
          <a:xfrm>
            <a:off x="516642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2" name="MMC_R55_C14"/>
          <xdr:cNvSpPr txBox="1"/>
        </xdr:nvSpPr>
        <xdr:spPr>
          <a:xfrm>
            <a:off x="516642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3" name="MMC_R56_C14"/>
          <xdr:cNvSpPr txBox="1"/>
        </xdr:nvSpPr>
        <xdr:spPr>
          <a:xfrm>
            <a:off x="516642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4" name="MMC_R57_C14"/>
          <xdr:cNvSpPr txBox="1"/>
        </xdr:nvSpPr>
        <xdr:spPr>
          <a:xfrm>
            <a:off x="516642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5" name="MMC_R58_C14"/>
          <xdr:cNvSpPr txBox="1"/>
        </xdr:nvSpPr>
        <xdr:spPr>
          <a:xfrm>
            <a:off x="4781423" y="12805841"/>
            <a:ext cx="255945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71426" name="MMC_R59_C14"/>
          <xdr:cNvSpPr txBox="1"/>
        </xdr:nvSpPr>
        <xdr:spPr>
          <a:xfrm>
            <a:off x="516643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7" name="MMC_R60_C14"/>
          <xdr:cNvSpPr txBox="1"/>
        </xdr:nvSpPr>
        <xdr:spPr>
          <a:xfrm>
            <a:off x="516643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8" name="MMC_R61_C14"/>
          <xdr:cNvSpPr txBox="1"/>
        </xdr:nvSpPr>
        <xdr:spPr>
          <a:xfrm>
            <a:off x="516643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29" name="MMC_R62_C14"/>
          <xdr:cNvSpPr txBox="1"/>
        </xdr:nvSpPr>
        <xdr:spPr>
          <a:xfrm>
            <a:off x="516643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0" name="MMC_R63_C14"/>
          <xdr:cNvSpPr txBox="1"/>
        </xdr:nvSpPr>
        <xdr:spPr>
          <a:xfrm>
            <a:off x="516643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1" name="MMC_R64_C14"/>
          <xdr:cNvSpPr txBox="1"/>
        </xdr:nvSpPr>
        <xdr:spPr>
          <a:xfrm>
            <a:off x="516644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2" name="MMC_R65_C14"/>
          <xdr:cNvSpPr txBox="1"/>
        </xdr:nvSpPr>
        <xdr:spPr>
          <a:xfrm>
            <a:off x="516644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3" name="MMC_R66_C14"/>
          <xdr:cNvSpPr txBox="1"/>
        </xdr:nvSpPr>
        <xdr:spPr>
          <a:xfrm>
            <a:off x="516644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4" name="MMC_R67_C14"/>
          <xdr:cNvSpPr txBox="1"/>
        </xdr:nvSpPr>
        <xdr:spPr>
          <a:xfrm>
            <a:off x="516644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5" name="MMC_R68_C14"/>
          <xdr:cNvSpPr txBox="1"/>
        </xdr:nvSpPr>
        <xdr:spPr>
          <a:xfrm>
            <a:off x="516644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6" name="MMC_R69_C14"/>
          <xdr:cNvSpPr txBox="1"/>
        </xdr:nvSpPr>
        <xdr:spPr>
          <a:xfrm>
            <a:off x="516645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7" name="MMC_R70_C14"/>
          <xdr:cNvSpPr txBox="1"/>
        </xdr:nvSpPr>
        <xdr:spPr>
          <a:xfrm>
            <a:off x="516645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8" name="MMC_R71_C14"/>
          <xdr:cNvSpPr txBox="1"/>
        </xdr:nvSpPr>
        <xdr:spPr>
          <a:xfrm>
            <a:off x="516645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39" name="MMC_R72_C14"/>
          <xdr:cNvSpPr txBox="1"/>
        </xdr:nvSpPr>
        <xdr:spPr>
          <a:xfrm>
            <a:off x="516645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0" name="MMC_R73_C14"/>
          <xdr:cNvSpPr txBox="1"/>
        </xdr:nvSpPr>
        <xdr:spPr>
          <a:xfrm>
            <a:off x="516645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1" name="MMC_R74_C14"/>
          <xdr:cNvSpPr txBox="1"/>
        </xdr:nvSpPr>
        <xdr:spPr>
          <a:xfrm>
            <a:off x="516646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2" name="MMC_R75_C14"/>
          <xdr:cNvSpPr txBox="1"/>
        </xdr:nvSpPr>
        <xdr:spPr>
          <a:xfrm>
            <a:off x="516646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3" name="MMC_R76_C14"/>
          <xdr:cNvSpPr txBox="1"/>
        </xdr:nvSpPr>
        <xdr:spPr>
          <a:xfrm>
            <a:off x="516646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4" name="MMC_R77_C14"/>
          <xdr:cNvSpPr txBox="1"/>
        </xdr:nvSpPr>
        <xdr:spPr>
          <a:xfrm>
            <a:off x="516646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5" name="MMC_R78_C14"/>
          <xdr:cNvSpPr txBox="1"/>
        </xdr:nvSpPr>
        <xdr:spPr>
          <a:xfrm>
            <a:off x="516646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6" name="MMC_R79_C14"/>
          <xdr:cNvSpPr txBox="1"/>
        </xdr:nvSpPr>
        <xdr:spPr>
          <a:xfrm>
            <a:off x="516647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7" name="MMC_R80_C14"/>
          <xdr:cNvSpPr txBox="1"/>
        </xdr:nvSpPr>
        <xdr:spPr>
          <a:xfrm>
            <a:off x="516647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8" name="MMC_R81_C14"/>
          <xdr:cNvSpPr txBox="1"/>
        </xdr:nvSpPr>
        <xdr:spPr>
          <a:xfrm>
            <a:off x="516647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49" name="MMC_R82_C14"/>
          <xdr:cNvSpPr txBox="1"/>
        </xdr:nvSpPr>
        <xdr:spPr>
          <a:xfrm>
            <a:off x="516647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0" name="MMC_R83_C14"/>
          <xdr:cNvSpPr txBox="1"/>
        </xdr:nvSpPr>
        <xdr:spPr>
          <a:xfrm>
            <a:off x="516647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1" name="MMC_R84_C14"/>
          <xdr:cNvSpPr txBox="1"/>
        </xdr:nvSpPr>
        <xdr:spPr>
          <a:xfrm>
            <a:off x="516648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2" name="MMC_R85_C14"/>
          <xdr:cNvSpPr txBox="1"/>
        </xdr:nvSpPr>
        <xdr:spPr>
          <a:xfrm>
            <a:off x="516648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3" name="MMC_R86_C14"/>
          <xdr:cNvSpPr txBox="1"/>
        </xdr:nvSpPr>
        <xdr:spPr>
          <a:xfrm>
            <a:off x="516648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4" name="MMC_R87_C14"/>
          <xdr:cNvSpPr txBox="1"/>
        </xdr:nvSpPr>
        <xdr:spPr>
          <a:xfrm>
            <a:off x="516648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5" name="MMC_R88_C14"/>
          <xdr:cNvSpPr txBox="1"/>
        </xdr:nvSpPr>
        <xdr:spPr>
          <a:xfrm>
            <a:off x="516648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6" name="MMC_R89_C14"/>
          <xdr:cNvSpPr txBox="1"/>
        </xdr:nvSpPr>
        <xdr:spPr>
          <a:xfrm>
            <a:off x="516649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7" name="MMC_R90_C14"/>
          <xdr:cNvSpPr txBox="1"/>
        </xdr:nvSpPr>
        <xdr:spPr>
          <a:xfrm>
            <a:off x="516649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8" name="MMC_R91_C14"/>
          <xdr:cNvSpPr txBox="1"/>
        </xdr:nvSpPr>
        <xdr:spPr>
          <a:xfrm>
            <a:off x="516649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59" name="MMC_R92_C14"/>
          <xdr:cNvSpPr txBox="1"/>
        </xdr:nvSpPr>
        <xdr:spPr>
          <a:xfrm>
            <a:off x="516649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0" name="MMC_R93_C14"/>
          <xdr:cNvSpPr txBox="1"/>
        </xdr:nvSpPr>
        <xdr:spPr>
          <a:xfrm>
            <a:off x="516649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1" name="MMC_R94_C14"/>
          <xdr:cNvSpPr txBox="1"/>
        </xdr:nvSpPr>
        <xdr:spPr>
          <a:xfrm>
            <a:off x="5166501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2" name="MMC_R95_C14"/>
          <xdr:cNvSpPr txBox="1"/>
        </xdr:nvSpPr>
        <xdr:spPr>
          <a:xfrm>
            <a:off x="5166503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3" name="MMC_R96_C14"/>
          <xdr:cNvSpPr txBox="1"/>
        </xdr:nvSpPr>
        <xdr:spPr>
          <a:xfrm>
            <a:off x="5166505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4" name="MMC_R97_C14"/>
          <xdr:cNvSpPr txBox="1"/>
        </xdr:nvSpPr>
        <xdr:spPr>
          <a:xfrm>
            <a:off x="5166507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5" name="MMC_R98_C14"/>
          <xdr:cNvSpPr txBox="1"/>
        </xdr:nvSpPr>
        <xdr:spPr>
          <a:xfrm>
            <a:off x="5166509" y="12805841"/>
            <a:ext cx="2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6" name="MMC_R99_C14"/>
          <xdr:cNvSpPr txBox="1"/>
        </xdr:nvSpPr>
        <xdr:spPr>
          <a:xfrm>
            <a:off x="5166504" y="12805841"/>
            <a:ext cx="612168" cy="2803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71467" name="MMC_R01_C15"/>
          <xdr:cNvSpPr txBox="1"/>
        </xdr:nvSpPr>
        <xdr:spPr>
          <a:xfrm>
            <a:off x="4038537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8" name="MMC_R02_C15"/>
          <xdr:cNvSpPr txBox="1"/>
        </xdr:nvSpPr>
        <xdr:spPr>
          <a:xfrm>
            <a:off x="4126894" y="13086200"/>
            <a:ext cx="2" cy="22022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69" name="MMC_R03_C15"/>
          <xdr:cNvSpPr txBox="1"/>
        </xdr:nvSpPr>
        <xdr:spPr>
          <a:xfrm>
            <a:off x="41269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0" name="MMC_R04_C15"/>
          <xdr:cNvSpPr txBox="1"/>
        </xdr:nvSpPr>
        <xdr:spPr>
          <a:xfrm>
            <a:off x="412694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1" name="MMC_R05_C15"/>
          <xdr:cNvSpPr txBox="1"/>
        </xdr:nvSpPr>
        <xdr:spPr>
          <a:xfrm>
            <a:off x="41269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2" name="MMC_R06_C15"/>
          <xdr:cNvSpPr txBox="1"/>
        </xdr:nvSpPr>
        <xdr:spPr>
          <a:xfrm>
            <a:off x="41268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3" name="MMC_R07_C15"/>
          <xdr:cNvSpPr txBox="1"/>
        </xdr:nvSpPr>
        <xdr:spPr>
          <a:xfrm>
            <a:off x="41268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4" name="MMC_R08_C15"/>
          <xdr:cNvSpPr txBox="1"/>
        </xdr:nvSpPr>
        <xdr:spPr>
          <a:xfrm>
            <a:off x="2848297" y="13086200"/>
            <a:ext cx="20123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71475" name="MMC_R09_C15"/>
          <xdr:cNvSpPr txBox="1"/>
        </xdr:nvSpPr>
        <xdr:spPr>
          <a:xfrm>
            <a:off x="41268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6" name="MMC_R10_C15"/>
          <xdr:cNvSpPr txBox="1"/>
        </xdr:nvSpPr>
        <xdr:spPr>
          <a:xfrm>
            <a:off x="41269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7" name="MMC_R11_C15"/>
          <xdr:cNvSpPr txBox="1"/>
        </xdr:nvSpPr>
        <xdr:spPr>
          <a:xfrm>
            <a:off x="3569804" y="13086200"/>
            <a:ext cx="98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8" name="MMC_R12_C15"/>
          <xdr:cNvSpPr txBox="1"/>
        </xdr:nvSpPr>
        <xdr:spPr>
          <a:xfrm>
            <a:off x="41269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79" name="MMC_R13_C15"/>
          <xdr:cNvSpPr txBox="1"/>
        </xdr:nvSpPr>
        <xdr:spPr>
          <a:xfrm>
            <a:off x="41269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0" name="MMC_R14_C15"/>
          <xdr:cNvSpPr txBox="1"/>
        </xdr:nvSpPr>
        <xdr:spPr>
          <a:xfrm>
            <a:off x="412694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1" name="MMC_R15_C15"/>
          <xdr:cNvSpPr txBox="1"/>
        </xdr:nvSpPr>
        <xdr:spPr>
          <a:xfrm>
            <a:off x="2590616" y="13086200"/>
            <a:ext cx="257681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71482" name="MMC_R16_C15"/>
          <xdr:cNvSpPr txBox="1"/>
        </xdr:nvSpPr>
        <xdr:spPr>
          <a:xfrm>
            <a:off x="412694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3" name="MMC_R17_C15"/>
          <xdr:cNvSpPr txBox="1"/>
        </xdr:nvSpPr>
        <xdr:spPr>
          <a:xfrm>
            <a:off x="412695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4" name="MMC_R18_C15"/>
          <xdr:cNvSpPr txBox="1"/>
        </xdr:nvSpPr>
        <xdr:spPr>
          <a:xfrm>
            <a:off x="3820122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5" name="MMC_R19_C15"/>
          <xdr:cNvSpPr txBox="1"/>
        </xdr:nvSpPr>
        <xdr:spPr>
          <a:xfrm>
            <a:off x="412701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6" name="MMC_R20_C15"/>
          <xdr:cNvSpPr txBox="1"/>
        </xdr:nvSpPr>
        <xdr:spPr>
          <a:xfrm>
            <a:off x="41270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7" name="MMC_R21_C15"/>
          <xdr:cNvSpPr txBox="1"/>
        </xdr:nvSpPr>
        <xdr:spPr>
          <a:xfrm>
            <a:off x="41268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8" name="MMC_R22_C15"/>
          <xdr:cNvSpPr txBox="1"/>
        </xdr:nvSpPr>
        <xdr:spPr>
          <a:xfrm>
            <a:off x="41268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89" name="MMC_R23_C15"/>
          <xdr:cNvSpPr txBox="1"/>
        </xdr:nvSpPr>
        <xdr:spPr>
          <a:xfrm>
            <a:off x="3869204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0" name="MMC_R24_C15"/>
          <xdr:cNvSpPr txBox="1"/>
        </xdr:nvSpPr>
        <xdr:spPr>
          <a:xfrm>
            <a:off x="412689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1" name="MMC_R25_C15"/>
          <xdr:cNvSpPr txBox="1"/>
        </xdr:nvSpPr>
        <xdr:spPr>
          <a:xfrm>
            <a:off x="4117068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2" name="MMC_R26_C15"/>
          <xdr:cNvSpPr txBox="1"/>
        </xdr:nvSpPr>
        <xdr:spPr>
          <a:xfrm>
            <a:off x="3763678" y="13086200"/>
            <a:ext cx="5644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3" name="MMC_R27_C15"/>
          <xdr:cNvSpPr txBox="1"/>
        </xdr:nvSpPr>
        <xdr:spPr>
          <a:xfrm>
            <a:off x="41268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4" name="MMC_R28_C15"/>
          <xdr:cNvSpPr txBox="1"/>
        </xdr:nvSpPr>
        <xdr:spPr>
          <a:xfrm>
            <a:off x="1206500" y="13086200"/>
            <a:ext cx="111416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71495" name="MMC_R29_C15"/>
          <xdr:cNvSpPr txBox="1"/>
        </xdr:nvSpPr>
        <xdr:spPr>
          <a:xfrm>
            <a:off x="41269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6" name="MMC_R30_C15"/>
          <xdr:cNvSpPr txBox="1"/>
        </xdr:nvSpPr>
        <xdr:spPr>
          <a:xfrm>
            <a:off x="4121976" y="13086200"/>
            <a:ext cx="4908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7" name="MMC_R31_C15"/>
          <xdr:cNvSpPr txBox="1"/>
        </xdr:nvSpPr>
        <xdr:spPr>
          <a:xfrm>
            <a:off x="41269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8" name="MMC_R32_C15"/>
          <xdr:cNvSpPr txBox="1"/>
        </xdr:nvSpPr>
        <xdr:spPr>
          <a:xfrm>
            <a:off x="41269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499" name="MMC_R33_C15"/>
          <xdr:cNvSpPr txBox="1"/>
        </xdr:nvSpPr>
        <xdr:spPr>
          <a:xfrm>
            <a:off x="41269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0" name="MMC_R34_C15"/>
          <xdr:cNvSpPr txBox="1"/>
        </xdr:nvSpPr>
        <xdr:spPr>
          <a:xfrm>
            <a:off x="41269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1" name="MMC_R35_C15"/>
          <xdr:cNvSpPr txBox="1"/>
        </xdr:nvSpPr>
        <xdr:spPr>
          <a:xfrm>
            <a:off x="3422558" y="13086200"/>
            <a:ext cx="147246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71502" name="MMC_R36_C15"/>
          <xdr:cNvSpPr txBox="1"/>
        </xdr:nvSpPr>
        <xdr:spPr>
          <a:xfrm>
            <a:off x="41269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3" name="MMC_R37_C15"/>
          <xdr:cNvSpPr txBox="1"/>
        </xdr:nvSpPr>
        <xdr:spPr>
          <a:xfrm>
            <a:off x="41269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4" name="MMC_R38_C15"/>
          <xdr:cNvSpPr txBox="1"/>
        </xdr:nvSpPr>
        <xdr:spPr>
          <a:xfrm>
            <a:off x="41269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5" name="MMC_R39_C15"/>
          <xdr:cNvSpPr txBox="1"/>
        </xdr:nvSpPr>
        <xdr:spPr>
          <a:xfrm>
            <a:off x="2320664" y="13086200"/>
            <a:ext cx="26995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71506" name="MMC_R40_C15"/>
          <xdr:cNvSpPr txBox="1"/>
        </xdr:nvSpPr>
        <xdr:spPr>
          <a:xfrm>
            <a:off x="41269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7" name="MMC_R41_C15"/>
          <xdr:cNvSpPr txBox="1"/>
        </xdr:nvSpPr>
        <xdr:spPr>
          <a:xfrm>
            <a:off x="41269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8" name="MMC_R42_C15"/>
          <xdr:cNvSpPr txBox="1"/>
        </xdr:nvSpPr>
        <xdr:spPr>
          <a:xfrm>
            <a:off x="41269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09" name="MMC_R43_C15"/>
          <xdr:cNvSpPr txBox="1"/>
        </xdr:nvSpPr>
        <xdr:spPr>
          <a:xfrm>
            <a:off x="41269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0" name="MMC_R44_C15"/>
          <xdr:cNvSpPr txBox="1"/>
        </xdr:nvSpPr>
        <xdr:spPr>
          <a:xfrm>
            <a:off x="41269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1" name="MMC_R45_C15"/>
          <xdr:cNvSpPr txBox="1"/>
        </xdr:nvSpPr>
        <xdr:spPr>
          <a:xfrm>
            <a:off x="4004180" y="13086200"/>
            <a:ext cx="34357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2" name="MMC_R46_C15"/>
          <xdr:cNvSpPr txBox="1"/>
        </xdr:nvSpPr>
        <xdr:spPr>
          <a:xfrm>
            <a:off x="412693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3" name="MMC_R47_C15"/>
          <xdr:cNvSpPr txBox="1"/>
        </xdr:nvSpPr>
        <xdr:spPr>
          <a:xfrm>
            <a:off x="41269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4" name="MMC_R48_C15"/>
          <xdr:cNvSpPr txBox="1"/>
        </xdr:nvSpPr>
        <xdr:spPr>
          <a:xfrm>
            <a:off x="41269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5" name="MMC_R49_C15"/>
          <xdr:cNvSpPr txBox="1"/>
        </xdr:nvSpPr>
        <xdr:spPr>
          <a:xfrm>
            <a:off x="3918286" y="13086200"/>
            <a:ext cx="4908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6" name="MMC_R50_C15"/>
          <xdr:cNvSpPr txBox="1"/>
        </xdr:nvSpPr>
        <xdr:spPr>
          <a:xfrm>
            <a:off x="412694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7" name="MMC_R51_C15"/>
          <xdr:cNvSpPr txBox="1"/>
        </xdr:nvSpPr>
        <xdr:spPr>
          <a:xfrm>
            <a:off x="3240954" y="13086200"/>
            <a:ext cx="18160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71518" name="MMC_R52_C15"/>
          <xdr:cNvSpPr txBox="1"/>
        </xdr:nvSpPr>
        <xdr:spPr>
          <a:xfrm>
            <a:off x="4097435" y="13086200"/>
            <a:ext cx="19633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19" name="MMC_R53_C15"/>
          <xdr:cNvSpPr txBox="1"/>
        </xdr:nvSpPr>
        <xdr:spPr>
          <a:xfrm>
            <a:off x="412694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0" name="MMC_R54_C15"/>
          <xdr:cNvSpPr txBox="1"/>
        </xdr:nvSpPr>
        <xdr:spPr>
          <a:xfrm>
            <a:off x="3667968" y="13086200"/>
            <a:ext cx="9571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1" name="MMC_R55_C15"/>
          <xdr:cNvSpPr txBox="1"/>
        </xdr:nvSpPr>
        <xdr:spPr>
          <a:xfrm>
            <a:off x="412695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2" name="MMC_R56_C15"/>
          <xdr:cNvSpPr txBox="1"/>
        </xdr:nvSpPr>
        <xdr:spPr>
          <a:xfrm>
            <a:off x="412695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3" name="MMC_R57_C15"/>
          <xdr:cNvSpPr txBox="1"/>
        </xdr:nvSpPr>
        <xdr:spPr>
          <a:xfrm>
            <a:off x="412695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4" name="MMC_R58_C15"/>
          <xdr:cNvSpPr txBox="1"/>
        </xdr:nvSpPr>
        <xdr:spPr>
          <a:xfrm>
            <a:off x="412695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5" name="MMC_R59_C15"/>
          <xdr:cNvSpPr txBox="1"/>
        </xdr:nvSpPr>
        <xdr:spPr>
          <a:xfrm>
            <a:off x="412696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6" name="MMC_R60_C15"/>
          <xdr:cNvSpPr txBox="1"/>
        </xdr:nvSpPr>
        <xdr:spPr>
          <a:xfrm>
            <a:off x="412696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7" name="MMC_R61_C15"/>
          <xdr:cNvSpPr txBox="1"/>
        </xdr:nvSpPr>
        <xdr:spPr>
          <a:xfrm>
            <a:off x="412696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8" name="MMC_R62_C15"/>
          <xdr:cNvSpPr txBox="1"/>
        </xdr:nvSpPr>
        <xdr:spPr>
          <a:xfrm>
            <a:off x="412696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29" name="MMC_R63_C15"/>
          <xdr:cNvSpPr txBox="1"/>
        </xdr:nvSpPr>
        <xdr:spPr>
          <a:xfrm>
            <a:off x="412696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0" name="MMC_R64_C15"/>
          <xdr:cNvSpPr txBox="1"/>
        </xdr:nvSpPr>
        <xdr:spPr>
          <a:xfrm>
            <a:off x="412697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1" name="MMC_R65_C15"/>
          <xdr:cNvSpPr txBox="1"/>
        </xdr:nvSpPr>
        <xdr:spPr>
          <a:xfrm>
            <a:off x="412697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2" name="MMC_R66_C15"/>
          <xdr:cNvSpPr txBox="1"/>
        </xdr:nvSpPr>
        <xdr:spPr>
          <a:xfrm>
            <a:off x="412697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3" name="MMC_R67_C15"/>
          <xdr:cNvSpPr txBox="1"/>
        </xdr:nvSpPr>
        <xdr:spPr>
          <a:xfrm>
            <a:off x="412697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4" name="MMC_R68_C15"/>
          <xdr:cNvSpPr txBox="1"/>
        </xdr:nvSpPr>
        <xdr:spPr>
          <a:xfrm>
            <a:off x="412697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5" name="MMC_R69_C15"/>
          <xdr:cNvSpPr txBox="1"/>
        </xdr:nvSpPr>
        <xdr:spPr>
          <a:xfrm>
            <a:off x="412698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6" name="MMC_R70_C15"/>
          <xdr:cNvSpPr txBox="1"/>
        </xdr:nvSpPr>
        <xdr:spPr>
          <a:xfrm>
            <a:off x="412698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7" name="MMC_R71_C15"/>
          <xdr:cNvSpPr txBox="1"/>
        </xdr:nvSpPr>
        <xdr:spPr>
          <a:xfrm>
            <a:off x="412698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8" name="MMC_R72_C15"/>
          <xdr:cNvSpPr txBox="1"/>
        </xdr:nvSpPr>
        <xdr:spPr>
          <a:xfrm>
            <a:off x="412698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39" name="MMC_R73_C15"/>
          <xdr:cNvSpPr txBox="1"/>
        </xdr:nvSpPr>
        <xdr:spPr>
          <a:xfrm>
            <a:off x="412698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0" name="MMC_R74_C15"/>
          <xdr:cNvSpPr txBox="1"/>
        </xdr:nvSpPr>
        <xdr:spPr>
          <a:xfrm>
            <a:off x="3049534" y="13086200"/>
            <a:ext cx="191420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71541" name="MMC_R75_C15"/>
          <xdr:cNvSpPr txBox="1"/>
        </xdr:nvSpPr>
        <xdr:spPr>
          <a:xfrm>
            <a:off x="412699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2" name="MMC_R76_C15"/>
          <xdr:cNvSpPr txBox="1"/>
        </xdr:nvSpPr>
        <xdr:spPr>
          <a:xfrm>
            <a:off x="412699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3" name="MMC_R77_C15"/>
          <xdr:cNvSpPr txBox="1"/>
        </xdr:nvSpPr>
        <xdr:spPr>
          <a:xfrm>
            <a:off x="412699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4" name="MMC_R78_C15"/>
          <xdr:cNvSpPr txBox="1"/>
        </xdr:nvSpPr>
        <xdr:spPr>
          <a:xfrm>
            <a:off x="412699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5" name="MMC_R79_C15"/>
          <xdr:cNvSpPr txBox="1"/>
        </xdr:nvSpPr>
        <xdr:spPr>
          <a:xfrm>
            <a:off x="412700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6" name="MMC_R80_C15"/>
          <xdr:cNvSpPr txBox="1"/>
        </xdr:nvSpPr>
        <xdr:spPr>
          <a:xfrm>
            <a:off x="412700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7" name="MMC_R81_C15"/>
          <xdr:cNvSpPr txBox="1"/>
        </xdr:nvSpPr>
        <xdr:spPr>
          <a:xfrm>
            <a:off x="412700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8" name="MMC_R82_C15"/>
          <xdr:cNvSpPr txBox="1"/>
        </xdr:nvSpPr>
        <xdr:spPr>
          <a:xfrm>
            <a:off x="412700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49" name="MMC_R83_C15"/>
          <xdr:cNvSpPr txBox="1"/>
        </xdr:nvSpPr>
        <xdr:spPr>
          <a:xfrm>
            <a:off x="412700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0" name="MMC_R84_C15"/>
          <xdr:cNvSpPr txBox="1"/>
        </xdr:nvSpPr>
        <xdr:spPr>
          <a:xfrm>
            <a:off x="412701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1" name="MMC_R85_C15"/>
          <xdr:cNvSpPr txBox="1"/>
        </xdr:nvSpPr>
        <xdr:spPr>
          <a:xfrm>
            <a:off x="3967368" y="13086200"/>
            <a:ext cx="3681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2" name="MMC_R86_C15"/>
          <xdr:cNvSpPr txBox="1"/>
        </xdr:nvSpPr>
        <xdr:spPr>
          <a:xfrm>
            <a:off x="412701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3" name="MMC_R87_C15"/>
          <xdr:cNvSpPr txBox="1"/>
        </xdr:nvSpPr>
        <xdr:spPr>
          <a:xfrm>
            <a:off x="412701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4" name="MMC_R88_C15"/>
          <xdr:cNvSpPr txBox="1"/>
        </xdr:nvSpPr>
        <xdr:spPr>
          <a:xfrm>
            <a:off x="412701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5" name="MMC_R89_C15"/>
          <xdr:cNvSpPr txBox="1"/>
        </xdr:nvSpPr>
        <xdr:spPr>
          <a:xfrm>
            <a:off x="412702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6" name="MMC_R90_C15"/>
          <xdr:cNvSpPr txBox="1"/>
        </xdr:nvSpPr>
        <xdr:spPr>
          <a:xfrm>
            <a:off x="412702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7" name="MMC_R91_C15"/>
          <xdr:cNvSpPr txBox="1"/>
        </xdr:nvSpPr>
        <xdr:spPr>
          <a:xfrm>
            <a:off x="4127024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8" name="MMC_R92_C15"/>
          <xdr:cNvSpPr txBox="1"/>
        </xdr:nvSpPr>
        <xdr:spPr>
          <a:xfrm>
            <a:off x="412702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59" name="MMC_R93_C15"/>
          <xdr:cNvSpPr txBox="1"/>
        </xdr:nvSpPr>
        <xdr:spPr>
          <a:xfrm>
            <a:off x="412702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0" name="MMC_R94_C15"/>
          <xdr:cNvSpPr txBox="1"/>
        </xdr:nvSpPr>
        <xdr:spPr>
          <a:xfrm>
            <a:off x="4127030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1" name="MMC_R95_C15"/>
          <xdr:cNvSpPr txBox="1"/>
        </xdr:nvSpPr>
        <xdr:spPr>
          <a:xfrm>
            <a:off x="4127032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2" name="MMC_R96_C15"/>
          <xdr:cNvSpPr txBox="1"/>
        </xdr:nvSpPr>
        <xdr:spPr>
          <a:xfrm>
            <a:off x="4067986" y="13086200"/>
            <a:ext cx="29449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3" name="MMC_R97_C15"/>
          <xdr:cNvSpPr txBox="1"/>
        </xdr:nvSpPr>
        <xdr:spPr>
          <a:xfrm>
            <a:off x="4127036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4" name="MMC_R98_C15"/>
          <xdr:cNvSpPr txBox="1"/>
        </xdr:nvSpPr>
        <xdr:spPr>
          <a:xfrm>
            <a:off x="4127038" y="13086200"/>
            <a:ext cx="2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5" name="MMC_R99_C15"/>
          <xdr:cNvSpPr txBox="1"/>
        </xdr:nvSpPr>
        <xdr:spPr>
          <a:xfrm>
            <a:off x="4127078" y="13086200"/>
            <a:ext cx="1651614" cy="22022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10</xdr:col>
      <xdr:colOff>964406</xdr:colOff>
      <xdr:row>50</xdr:row>
      <xdr:rowOff>0</xdr:rowOff>
    </xdr:to>
    <xdr:sp macro="" textlink="">
      <xdr:nvSpPr>
        <xdr:cNvPr id="171567" name="json"/>
        <xdr:cNvSpPr txBox="1"/>
      </xdr:nvSpPr>
      <xdr:spPr>
        <a:xfrm>
          <a:off x="178594" y="6405563"/>
          <a:ext cx="9465468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{</a:t>
          </a:r>
        </a:p>
        <a:p>
          <a:r>
            <a:rPr lang="en-US" sz="1100"/>
            <a:t>"graphtype":"marimekko",</a:t>
          </a:r>
        </a:p>
        <a:p>
          <a:r>
            <a:rPr lang="en-US" sz="1100"/>
            <a:t>"scalex":"39",</a:t>
          </a:r>
        </a:p>
        <a:p>
          <a:r>
            <a:rPr lang="en-US" sz="1100"/>
            <a:t>"scaley":"26",</a:t>
          </a:r>
        </a:p>
        <a:p>
          <a:r>
            <a:rPr lang="en-US" sz="1100"/>
            <a:t>"offsetx":"1.8",</a:t>
          </a:r>
        </a:p>
        <a:p>
          <a:r>
            <a:rPr lang="en-US" sz="1100"/>
            <a:t>"lwidth":"27.517",</a:t>
          </a:r>
        </a:p>
        <a:p>
          <a:r>
            <a:rPr lang="en-US" sz="1100"/>
            <a:t>"lheight":"19.05",</a:t>
          </a:r>
        </a:p>
        <a:p>
          <a:r>
            <a:rPr lang="en-US" sz="1100"/>
            <a:t>"title":"Top Players (&gt;={{ratio_thresold}}%MS) ranking for Automation Markets {{currency}}{{size}} {{display}} ",</a:t>
          </a:r>
        </a:p>
        <a:p>
          <a:r>
            <a:rPr lang="en-US" sz="1100"/>
            <a:t>"size":104991.775070619,</a:t>
          </a:r>
        </a:p>
        <a:p>
          <a:r>
            <a:rPr lang="en-US" sz="1100"/>
            <a:t>"currency":"$",</a:t>
          </a:r>
        </a:p>
        <a:p>
          <a:r>
            <a:rPr lang="en-US" sz="1100"/>
            <a:t>"display":"Bn",</a:t>
          </a:r>
        </a:p>
        <a:p>
          <a:r>
            <a:rPr lang="en-US" sz="1100"/>
            <a:t>"internal":"Mn",</a:t>
          </a:r>
        </a:p>
        <a:p>
          <a:r>
            <a:rPr lang="en-US" sz="1100"/>
            <a:t>"ratio_threshold":3,</a:t>
          </a:r>
        </a:p>
        <a:p>
          <a:r>
            <a:rPr lang="en-US" sz="1100"/>
            <a:t>"color_box_line":"808080",</a:t>
          </a:r>
        </a:p>
        <a:p>
          <a:r>
            <a:rPr lang="en-US" sz="1100"/>
            <a:t>"color_header_fill":"FFFFFF",</a:t>
          </a:r>
        </a:p>
        <a:p>
          <a:r>
            <a:rPr lang="en-US" sz="1100"/>
            <a:t>"color_header_text":"404040",</a:t>
          </a:r>
        </a:p>
        <a:p>
          <a:r>
            <a:rPr lang="en-US" sz="1100"/>
            <a:t>"color_columns_text":"404040",</a:t>
          </a:r>
        </a:p>
        <a:p>
          <a:r>
            <a:rPr lang="en-US" sz="1100"/>
            <a:t>"displayTitleRows":{</a:t>
          </a:r>
        </a:p>
        <a:p>
          <a:r>
            <a:rPr lang="en-US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en-US" sz="1100"/>
            <a:t>"shortTitleRows":{</a:t>
          </a:r>
        </a:p>
        <a:p>
          <a:r>
            <a:rPr lang="en-US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en-US" sz="1100"/>
            <a:t>"Colors":{</a:t>
          </a:r>
        </a:p>
        <a:p>
          <a:r>
            <a:rPr lang="en-US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en-US" sz="1100"/>
            <a:t>"shortTitleCols":{</a:t>
          </a:r>
        </a:p>
        <a:p>
          <a:r>
            <a:rPr lang="en-US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en-US" sz="1100"/>
            <a:t>"rows":[</a:t>
          </a:r>
        </a:p>
        <a:p>
          <a:r>
            <a:rPr lang="en-US" sz="1100"/>
            <a:t>{"title":"01- DCS",</a:t>
          </a:r>
        </a:p>
        <a:p>
          <a:r>
            <a:rPr lang="en-US" sz="1100"/>
            <a:t>"size":13521.0076579863,</a:t>
          </a:r>
        </a:p>
        <a:p>
          <a:r>
            <a:rPr lang="en-US" sz="1100"/>
            <a:t>"box":{"Top":70.5,"Left":14.25,"Width":139.0728,"Height":52.73606},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{"title":"Turck","size":15.5066475297911,"box":{"Top":70.5,"Left":388.1569,"Width":138.0194,"Height":52.73606}},</a:t>
          </a:r>
        </a:p>
        <a:p>
          <a:r>
            <a:rPr lang="en-US" sz="1100"/>
            <a:t>{"title":"Heidenhain","size":6.62725462233377,"box":{"Top":70.5,"Left":898.9805,"Width":58.98693,"Height":52.73606}},</a:t>
          </a:r>
        </a:p>
        <a:p>
          <a:r>
            <a:rPr lang="en-US" sz="1100"/>
            <a:t>{"title":"M-System","size":19.5783404669305,"box":{"Top":70.5,"Left":213.8967,"Width":174.2602,"Height":52.73606}},</a:t>
          </a:r>
        </a:p>
        <a:p>
          <a:r>
            <a:rPr lang="en-US" sz="1100"/>
            <a:t>{"title":"Hyosung Power and Industrial S","size":3.16178092439886,"box":{"Top":70.5,"Left":957.9675,"Width":28.14197,"Height":52.73606}},</a:t>
          </a:r>
        </a:p>
        <a:p>
          <a:r>
            <a:rPr lang="en-US" sz="1100"/>
            <a:t>{"title":"Omron","size":11.0746775527159,"box":{"Top":70.5,"Left":800.4087,"Width":98.57189,"Height":52.73606}},</a:t>
          </a:r>
        </a:p>
        <a:p>
          <a:r>
            <a:rPr lang="en-US" sz="1100"/>
            <a:t>{"title":"Optex","size":15.4926034724751,"box":{"Top":70.5,"Left":526.1763,"Width":137.8944,"Height":52.73606}},</a:t>
          </a:r>
        </a:p>
        <a:p>
          <a:r>
            <a:rPr lang="en-US" sz="1100"/>
            <a:t>{"title":"Wika","size":15.3177393490023,"box":{"Top":70.5,"Left":664.0707,"Width":136.338,"Height":52.73606}},</a:t>
          </a:r>
        </a:p>
        <a:p>
          <a:r>
            <a:rPr lang="en-US" sz="1100"/>
            <a:t>{"title":"Other","size":13.2409560823526,"box":{"Top":70.5,"Left":986.11497523419,"Width":117.853233078798,"Height":52.73606}}]</a:t>
          </a:r>
        </a:p>
        <a:p>
          <a:r>
            <a:rPr lang="en-US" sz="1100"/>
            <a:t>},</a:t>
          </a:r>
        </a:p>
        <a:p>
          <a:r>
            <a:rPr lang="en-US" sz="1100"/>
            <a:t>{"title":"03-2 PLC",</a:t>
          </a:r>
        </a:p>
        <a:p>
          <a:r>
            <a:rPr lang="en-US" sz="1100"/>
            <a:t>"size":12691.3622285877,</a:t>
          </a:r>
        </a:p>
        <a:p>
          <a:r>
            <a:rPr lang="en-US" sz="1100"/>
            <a:t>"box":{"Top":123.2361,"Left":14.25,"Width":139.0728,"Height":49.50024},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{"title":"Turck","size":27.4183738327249,"box":{"Top":123.2361,"Left":213.8967,"Width":244.0416,"Height":49.50024}},</a:t>
          </a:r>
        </a:p>
        <a:p>
          <a:r>
            <a:rPr lang="en-US" sz="1100"/>
            <a:t>{"title":"Heidenhain","size":8.21589197036625,"box":{"Top":123.2361,"Left":740.5673,"Width":73.12693,"Height":49.50024}},</a:t>
          </a:r>
        </a:p>
        <a:p>
          <a:r>
            <a:rPr lang="en-US" sz="1100"/>
            <a:t>{"title":"Hyosung Power and Industrial S","size":22.0016267152088,"box":{"Top":123.2361,"Left":457.9384,"Width":195.8289,"Height":49.50024}},</a:t>
          </a:r>
        </a:p>
        <a:p>
          <a:r>
            <a:rPr lang="en-US" sz="1100"/>
            <a:t>{"title":"Yokogawa","size":3.72222032215197,"box":{"Top":123.2361,"Left":855.732,"Width":33.13024,"Height":49.50024}},</a:t>
          </a:r>
        </a:p>
        <a:p>
          <a:r>
            <a:rPr lang="en-US" sz="1100"/>
            <a:t>{"title":"ABB","size":9.75210774476142,"box":{"Top":123.2361,"Left":653.7673,"Width":86.80008,"Height":49.50024}},</a:t>
          </a:r>
        </a:p>
        <a:p>
          <a:r>
            <a:rPr lang="en-US" sz="1100"/>
            <a:t>{"title":"Hitachi","size":4.72299764608661,"box":{"Top":123.2361,"Left":813.6943,"Width":42.03772,"Height":49.50024}},</a:t>
          </a:r>
        </a:p>
        <a:p>
          <a:r>
            <a:rPr lang="en-US" sz="1100"/>
            <a:t>{"title":"Metso Automation","size":3.13046758584641,"box":{"Top":123.2361,"Left":888.8622,"Width":27.86323,"Height":49.50024}},</a:t>
          </a:r>
        </a:p>
        <a:p>
          <a:r>
            <a:rPr lang="en-US" sz="1100"/>
            <a:t>{"title":"Other","size":21.0363141828537,"box":{"Top":123.2361,"Left":916.729975879483,"Width":187.237133800693,"Height":49.50024}}]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C&amp;S + Safety",</a:t>
          </a:r>
        </a:p>
        <a:p>
          <a:r>
            <a:rPr lang="en-US" sz="1100"/>
            <a:t>"size":11505.79935835,</a:t>
          </a:r>
        </a:p>
        <a:p>
          <a:r>
            <a:rPr lang="en-US" sz="1100"/>
            <a:t>"box":{"Top":172.7363,"Left":14.25,"Width":139.0728,"Height":44.87614},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{"title":"Turck","size":6.42804279611262,"box":{"Top":172.7363,"Left":281.3414,"Width":57.21378,"Height":44.87614}},</a:t>
          </a:r>
        </a:p>
        <a:p>
          <a:r>
            <a:rPr lang="en-US" sz="1100"/>
            <a:t>{"title":"Heidenhain","size":4.56565706277553,"box":{"Top":172.7363,"Left":384.6465,"Width":40.6374,"Height":44.87614}},</a:t>
          </a:r>
        </a:p>
        <a:p>
          <a:r>
            <a:rPr lang="en-US" sz="1100"/>
            <a:t>{"title":"Hyosung Power and Industrial S","size":5.17842108953821,"box":{"Top":172.7363,"Left":338.5552,"Width":46.09126,"Height":44.87614}},</a:t>
          </a:r>
        </a:p>
        <a:p>
          <a:r>
            <a:rPr lang="en-US" sz="1100"/>
            <a:t>{"title":"Hitachi","size":7.57749796512216,"box":{"Top":172.7363,"Left":213.8967,"Width":67.44465,"Height":44.87614}},</a:t>
          </a:r>
        </a:p>
        <a:p>
          <a:r>
            <a:rPr lang="en-US" sz="1100"/>
            <a:t>{"title":"Other","size":76.2503810864515,"box":{"Top":172.7363,"Left":425.289326522401,"Width":678.678568985412,"Height":44.87614}}]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LV",</a:t>
          </a:r>
        </a:p>
        <a:p>
          <a:r>
            <a:rPr lang="en-US" sz="1100"/>
            <a:t>"size":10855.8402495674,</a:t>
          </a:r>
        </a:p>
        <a:p>
          <a:r>
            <a:rPr lang="en-US" sz="1100"/>
            <a:t>"box":{"Top":217.6124,"Left":14.25,"Width":139.0728,"Height":42.3411},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{"title":"Turck","size":12.0323646598092,"box":{"Top":217.6124,"Left":372.7256,"Width":107.0961,"Height":42.3411}},</a:t>
          </a:r>
        </a:p>
        <a:p>
          <a:r>
            <a:rPr lang="en-US" sz="1100"/>
            <a:t>{"title":"Heidenhain","size":5.31275457436981,"box":{"Top":217.6124,"Left":724.6743,"Width":47.28701,"Height":42.3411}},</a:t>
          </a:r>
        </a:p>
        <a:p>
          <a:r>
            <a:rPr lang="en-US" sz="1100"/>
            <a:t>{"title":"M-System","size":17.8446106984141,"box":{"Top":217.6124,"Left":213.8967,"Width":158.8289,"Height":42.3411}},</a:t>
          </a:r>
        </a:p>
        <a:p>
          <a:r>
            <a:rPr lang="en-US" sz="1100"/>
            <a:t>{"title":"Hyosung Power and Industrial S","size":10.2933309928065,"box":{"Top":217.6124,"Left":583.7962,"Width":91.6174,"Height":42.3411}},</a:t>
          </a:r>
        </a:p>
        <a:p>
          <a:r>
            <a:rPr lang="en-US" sz="1100"/>
            <a:t>{"title":"ABB","size":5.53448689879288,"box":{"Top":217.6124,"Left":675.4136,"Width":49.26063,"Height":42.3411}},</a:t>
          </a:r>
        </a:p>
        <a:p>
          <a:r>
            <a:rPr lang="en-US" sz="1100"/>
            <a:t>{"title":"Endress+Hauser","size":11.6816804758142,"box":{"Top":217.6124,"Left":479.8217,"Width":103.9746,"Height":42.3411}},</a:t>
          </a:r>
        </a:p>
        <a:p>
          <a:r>
            <a:rPr lang="en-US" sz="1100"/>
            <a:t>{"title":"Mitsubishi Electric","size":4.36641465886428,"box":{"Top":217.6124,"Left":771.9612,"Width":38.86386,"Height":42.3411}},</a:t>
          </a:r>
        </a:p>
        <a:p>
          <a:r>
            <a:rPr lang="en-US" sz="1100"/>
            <a:t>{"title":"Fuji Electric","size":3.10590403579387,"box":{"Top":217.6124,"Left":841.2916,"Width":27.64457,"Height":42.3411}},</a:t>
          </a:r>
        </a:p>
        <a:p>
          <a:r>
            <a:rPr lang="en-US" sz="1100"/>
            <a:t>{"title":"Advantech","size":3.42294026829505,"box":{"Top":217.6124,"Left":810.8251,"Width":30.46646,"Height":42.3411}},</a:t>
          </a:r>
        </a:p>
        <a:p>
          <a:r>
            <a:rPr lang="en-US" sz="1100"/>
            <a:t>{"title":"Other","size":26.4055127370401,"box":{"Top":217.6124,"Left":868.942468351407,"Width":235.026586824374,"Height":42.3411}}]</a:t>
          </a:r>
        </a:p>
        <a:p>
          <a:r>
            <a:rPr lang="en-US" sz="1100"/>
            <a:t>},</a:t>
          </a:r>
        </a:p>
        <a:p>
          <a:r>
            <a:rPr lang="en-US" sz="1100"/>
            <a:t>{"title":"02-1 Motor Starters &amp; Contactors",</a:t>
          </a:r>
        </a:p>
        <a:p>
          <a:r>
            <a:rPr lang="en-US" sz="1100"/>
            <a:t>"size":9626.01295823741,</a:t>
          </a:r>
        </a:p>
        <a:p>
          <a:r>
            <a:rPr lang="en-US" sz="1100"/>
            <a:t>"box":{"Top":259.9535,"Left":14.25,"Width":139.0728,"Height":37.54441},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{"title":"Turck","size":18.0013003048906,"box":{"Top":259.9535,"Left":375.4424,"Width":160.2234,"Height":37.54441}},</a:t>
          </a:r>
        </a:p>
        <a:p>
          <a:r>
            <a:rPr lang="en-US" sz="1100"/>
            <a:t>{"title":"Heidenhain","size":18.1498486359502,"box":{"Top":259.9535,"Left":213.8967,"Width":161.5456,"Height":37.54441}},</a:t>
          </a:r>
        </a:p>
        <a:p>
          <a:r>
            <a:rPr lang="en-US" sz="1100"/>
            <a:t>{"title":"M-System","size":14.1931478788511,"box":{"Top":259.9535,"Left":535.6656,"Width":126.3284,"Height":37.54441}},</a:t>
          </a:r>
        </a:p>
        <a:p>
          <a:r>
            <a:rPr lang="en-US" sz="1100"/>
            <a:t>{"title":"Hyosung Power and Industrial S","size":6.70260836754722,"box":{"Top":259.9535,"Left":749.9105,"Width":59.65756,"Height":37.54441}},</a:t>
          </a:r>
        </a:p>
        <a:p>
          <a:r>
            <a:rPr lang="en-US" sz="1100"/>
            <a:t>{"title":"ABB","size":4.31259130916086,"box":{"Top":259.9535,"Left":861.2711,"Width":38.38496,"Height":37.54441}},</a:t>
          </a:r>
        </a:p>
        <a:p>
          <a:r>
            <a:rPr lang="en-US" sz="1100"/>
            <a:t>{"title":"Metso Automation","size":5.80891156521347,"box":{"Top":259.9535,"Left":809.5681,"Width":51.70307,"Height":37.54441}},</a:t>
          </a:r>
        </a:p>
        <a:p>
          <a:r>
            <a:rPr lang="en-US" sz="1100"/>
            <a:t>{"title":"Parker Industrial","size":9.87751181517317,"box":{"Top":259.9535,"Left":661.9941,"Width":87.91637,"Height":37.54441}},</a:t>
          </a:r>
        </a:p>
        <a:p>
          <a:r>
            <a:rPr lang="en-US" sz="1100"/>
            <a:t>{"title":"Other","size":22.9540801232135,"box":{"Top":259.9535,"Left":899.663560142576,"Width":204.306448707522,"Height":37.54441}}]</a:t>
          </a:r>
        </a:p>
        <a:p>
          <a:r>
            <a:rPr lang="en-US" sz="1100"/>
            <a:t>},</a:t>
          </a:r>
        </a:p>
        <a:p>
          <a:r>
            <a:rPr lang="en-US" sz="1100"/>
            <a:t>{"title":"02-3 Motion",</a:t>
          </a:r>
        </a:p>
        <a:p>
          <a:r>
            <a:rPr lang="en-US" sz="1100"/>
            <a:t>"size":7144.0655628348,</a:t>
          </a:r>
        </a:p>
        <a:p>
          <a:r>
            <a:rPr lang="en-US" sz="1100"/>
            <a:t>"box":{"Top":297.4979,"Left":14.25,"Width":139.0728,"Height":27.86402},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{"title":"Turck","size":8.76769669162237,"box":{"Top":297.4979,"Left":379.0094,"Width":78.03827,"Height":27.86402}},</a:t>
          </a:r>
        </a:p>
        <a:p>
          <a:r>
            <a:rPr lang="en-US" sz="1100"/>
            <a:t>{"title":"Heidenhain","size":3.70691157941351,"box":{"Top":297.4979,"Left":669.575,"Width":32.99394,"Height":27.86402}},</a:t>
          </a:r>
        </a:p>
        <a:p>
          <a:r>
            <a:rPr lang="en-US" sz="1100"/>
            <a:t>{"title":"Hyosung Power and Industrial S","size":8.05003810423875,"box":{"Top":297.4979,"Left":457.0476,"Width":71.65071,"Height":27.86402}},</a:t>
          </a:r>
        </a:p>
        <a:p>
          <a:r>
            <a:rPr lang="en-US" sz="1100"/>
            <a:t>{"title":"ABB","size":9.6426141438623,"box":{"Top":297.4979,"Left":213.8967,"Width":85.82559,"Height":27.86402}},</a:t>
          </a:r>
        </a:p>
        <a:p>
          <a:r>
            <a:rPr lang="en-US" sz="1100"/>
            <a:t>{"title":"Mitsubishi Electric","size":8.90800815988579,"box":{"Top":297.4979,"Left":299.7223,"Width":79.28709,"Height":27.86402}},</a:t>
          </a:r>
        </a:p>
        <a:p>
          <a:r>
            <a:rPr lang="en-US" sz="1100"/>
            <a:t>{"title":"Delta Electronics","size":6.41091540904425,"box":{"Top":297.4979,"Left":528.6984,"Width":57.06134,"Height":27.86402}},</a:t>
          </a:r>
        </a:p>
        <a:p>
          <a:r>
            <a:rPr lang="en-US" sz="1100"/>
            <a:t>{"title":"Haas","size":5.21789724242232,"box":{"Top":297.4979,"Left":585.7597,"Width":46.44268,"Height":27.86402}},</a:t>
          </a:r>
        </a:p>
        <a:p>
          <a:r>
            <a:rPr lang="en-US" sz="1100"/>
            <a:t>{"title":"Zebra Technologies","size":4.19885461279303,"box":{"Top":297.4979,"Left":632.2024,"Width":37.37268,"Height":27.86402}},</a:t>
          </a:r>
        </a:p>
        <a:p>
          <a:r>
            <a:rPr lang="en-US" sz="1100"/>
            <a:t>{"title":"Baumer","size":3.33839673894851,"box":{"Top":297.4979,"Left":702.569,"Width":29.71402,"Height":27.86402}},</a:t>
          </a:r>
        </a:p>
        <a:p>
          <a:r>
            <a:rPr lang="en-US" sz="1100"/>
            <a:t>{"title":"Other","size":41.7586673177692,"box":{"Top":297.4979,"Left":732.291898389613,"Width":371.679674486363,"Height":27.86402}}]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CNC",</a:t>
          </a:r>
        </a:p>
        <a:p>
          <a:r>
            <a:rPr lang="en-US" sz="1100"/>
            <a:t>"size":6406,</a:t>
          </a:r>
        </a:p>
        <a:p>
          <a:r>
            <a:rPr lang="en-US" sz="1100"/>
            <a:t>"box":{"Top":325.3619,"Left":14.25,"Width":139.0728,"Height":24.98535},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{"title":"Turck","size":32.8598189197627,"box":{"Top":325.3619,"Left":213.8967,"Width":292.4741,"Height":24.98535}},</a:t>
          </a:r>
        </a:p>
        <a:p>
          <a:r>
            <a:rPr lang="en-US" sz="1100"/>
            <a:t>{"title":"ABB","size":14.5020293474867,"box":{"Top":325.3619,"Left":767.7217,"Width":129.0776,"Height":24.98535}},</a:t>
          </a:r>
        </a:p>
        <a:p>
          <a:r>
            <a:rPr lang="en-US" sz="1100"/>
            <a:t>{"title":"Beckhoff","size":29.3630970964721,"box":{"Top":325.3619,"Left":506.3708,"Width":261.351,"Height":24.98535}},</a:t>
          </a:r>
        </a:p>
        <a:p>
          <a:r>
            <a:rPr lang="en-US" sz="1100"/>
            <a:t>{"title":"Rockwell Automation","size":3.2469559787699,"box":{"Top":325.3619,"Left":896.7994,"Width":28.90008,"Height":24.98535}},</a:t>
          </a:r>
        </a:p>
        <a:p>
          <a:r>
            <a:rPr lang="en-US" sz="1100"/>
            <a:t>{"title":"Yaskawa","size":3.21573524820481,"box":{"Top":325.3619,"Left":925.6995,"Width":28.62205,"Height":24.98535}},</a:t>
          </a:r>
        </a:p>
        <a:p>
          <a:r>
            <a:rPr lang="en-US" sz="1100"/>
            <a:t>{"title":"Other","size":16.8123634093038,"box":{"Top":325.3619,"Left":954.333707607287,"Width":149.641023838026,"Height":24.98535}}]</a:t>
          </a:r>
        </a:p>
        <a:p>
          <a:r>
            <a:rPr lang="en-US" sz="1100"/>
            <a:t>},</a:t>
          </a:r>
        </a:p>
        <a:p>
          <a:r>
            <a:rPr lang="en-US" sz="1100"/>
            <a:t>{"title":"01- Control Valves",</a:t>
          </a:r>
        </a:p>
        <a:p>
          <a:r>
            <a:rPr lang="en-US" sz="1100"/>
            <a:t>"size":6391.20415256226,</a:t>
          </a:r>
        </a:p>
        <a:p>
          <a:r>
            <a:rPr lang="en-US" sz="1100"/>
            <a:t>"box":{"Top":350.3472,"Left":14.25,"Width":139.0728,"Height":24.92764},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{"title":"Metso Automation","size":8.29264700905416,"box":{"Top":350.3472,"Left":523.0632,"Width":73.81008,"Height":24.92764}},</a:t>
          </a:r>
        </a:p>
        <a:p>
          <a:r>
            <a:rPr lang="en-US" sz="1100"/>
            <a:t>{"title":"Wika","size":25.3442068401244,"box":{"Top":350.3472,"Left":213.8967,"Width":225.5801,"Height":24.92764}},</a:t>
          </a:r>
        </a:p>
        <a:p>
          <a:r>
            <a:rPr lang="en-US" sz="1100"/>
            <a:t>{"title":"Emerson Process Management","size":9.39103157515907,"box":{"Top":350.3472,"Left":439.4768,"Width":83.58638,"Height":24.92764}},</a:t>
          </a:r>
        </a:p>
        <a:p>
          <a:r>
            <a:rPr lang="en-US" sz="1100"/>
            <a:t>{"title":"Hokuyo","size":6.43587640421556,"box":{"Top":350.3472,"Left":596.8733,"Width":57.28347,"Height":24.92764}},</a:t>
          </a:r>
        </a:p>
        <a:p>
          <a:r>
            <a:rPr lang="en-US" sz="1100"/>
            <a:t>{"title":"Emerson Electric","size":5.95263413464077,"box":{"Top":350.3472,"Left":654.1568,"Width":52.98228,"Height":24.92764}},</a:t>
          </a:r>
        </a:p>
        <a:p>
          <a:r>
            <a:rPr lang="en-US" sz="1100"/>
            <a:t>{"title":"Kontron","size":5.78920640254724,"box":{"Top":350.3472,"Left":707.139,"Width":51.52787,"Height":24.92764}},</a:t>
          </a:r>
        </a:p>
        <a:p>
          <a:r>
            <a:rPr lang="en-US" sz="1100"/>
            <a:t>{"title":"Horiba Analytical","size":5.11296450871456,"box":{"Top":350.3472,"Left":758.6669,"Width":45.50882,"Height":24.92764}},</a:t>
          </a:r>
        </a:p>
        <a:p>
          <a:r>
            <a:rPr lang="en-US" sz="1100"/>
            <a:t>{"title":"Other","size":33.6814331255442,"box":{"Top":350.3472,"Left":804.18730521649,"Width":299.786922688783,"Height":24.92764}}]</a:t>
          </a:r>
        </a:p>
        <a:p>
          <a:r>
            <a:rPr lang="en-US" sz="1100"/>
            <a:t>},</a:t>
          </a:r>
        </a:p>
        <a:p>
          <a:r>
            <a:rPr lang="en-US" sz="1100"/>
            <a:t>{"title":"04- Sensors",</a:t>
          </a:r>
        </a:p>
        <a:p>
          <a:r>
            <a:rPr lang="en-US" sz="1100"/>
            <a:t>"size":5959.25179609301,</a:t>
          </a:r>
        </a:p>
        <a:p>
          <a:r>
            <a:rPr lang="en-US" sz="1100"/>
            <a:t>"box":{"Top":375.2749,"Left":14.25,"Width":139.0728,"Height":23.24291},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{"title":"Hitachi","size":10.8341253435267,"box":{"Top":375.2749,"Left":213.8967,"Width":96.43079,"Height":23.24291}},</a:t>
          </a:r>
        </a:p>
        <a:p>
          <a:r>
            <a:rPr lang="en-US" sz="1100"/>
            <a:t>{"title":"Keyence","size":10.2312340686751,"box":{"Top":375.2749,"Left":310.3275,"Width":91.06473,"Height":23.24291}},</a:t>
          </a:r>
        </a:p>
        <a:p>
          <a:r>
            <a:rPr lang="en-US" sz="1100"/>
            <a:t>{"title":"Rockwell Automation","size":8.77626953677118,"box":{"Top":375.2749,"Left":401.3923,"Width":78.11457,"Height":23.24291}},</a:t>
          </a:r>
        </a:p>
        <a:p>
          <a:r>
            <a:rPr lang="en-US" sz="1100"/>
            <a:t>{"title":"Moog","size":6.52365258764328,"box":{"Top":375.2749,"Left":479.5068,"Width":58.06472,"Height":23.24291}},</a:t>
          </a:r>
        </a:p>
        <a:p>
          <a:r>
            <a:rPr lang="en-US" sz="1100"/>
            <a:t>{"title":"Danfoss","size":3.67903087672415,"box":{"Top":375.2749,"Left":573.6434,"Width":32.74575,"Height":23.24291}},</a:t>
          </a:r>
        </a:p>
        <a:p>
          <a:r>
            <a:rPr lang="en-US" sz="1100"/>
            <a:t>{"title":"Lenze","size":3.16070719017929,"box":{"Top":375.2749,"Left":638.8759,"Width":28.13244,"Height":23.24291}},</a:t>
          </a:r>
        </a:p>
        <a:p>
          <a:r>
            <a:rPr lang="en-US" sz="1100"/>
            <a:t>{"title":"HIMA","size":3.64992800174348,"box":{"Top":375.2749,"Left":606.3892,"Width":32.48685,"Height":23.24291}},</a:t>
          </a:r>
        </a:p>
        <a:p>
          <a:r>
            <a:rPr lang="en-US" sz="1100"/>
            <a:t>{"title":"GSK CNC EQUIPMENT","size":4.05271373427012,"box":{"Top":375.2749,"Left":537.5716,"Width":36.07181,"Height":23.24291}},</a:t>
          </a:r>
        </a:p>
        <a:p>
          <a:r>
            <a:rPr lang="en-US" sz="1100"/>
            <a:t>{"title":"Other","size":49.0923386604667,"box":{"Top":375.2749,"Left":667.018511541281,"Width":436.954266779031,"Height":23.24291}}]</a:t>
          </a:r>
        </a:p>
        <a:p>
          <a:r>
            <a:rPr lang="en-US" sz="1100"/>
            <a:t>},</a:t>
          </a:r>
        </a:p>
        <a:p>
          <a:r>
            <a:rPr lang="en-US" sz="1100"/>
            <a:t>{"title":"01- Instruments",</a:t>
          </a:r>
        </a:p>
        <a:p>
          <a:r>
            <a:rPr lang="en-US" sz="1100"/>
            <a:t>"size":5588.124369909,</a:t>
          </a:r>
        </a:p>
        <a:p>
          <a:r>
            <a:rPr lang="en-US" sz="1100"/>
            <a:t>"box":{"Top":398.5178,"Left":14.25,"Width":139.0728,"Height":21.79535},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{"title":"Turck","size":4.58045384637013,"box":{"Top":398.5178,"Left":893.0322,"Width":40.76898,"Height":21.79535}},</a:t>
          </a:r>
        </a:p>
        <a:p>
          <a:r>
            <a:rPr lang="en-US" sz="1100"/>
            <a:t>{"title":"M-System","size":6.50200274633323,"box":{"Top":398.5178,"Left":790.4666,"Width":57.8722,"Height":21.79535}},</a:t>
          </a:r>
        </a:p>
        <a:p>
          <a:r>
            <a:rPr lang="en-US" sz="1100"/>
            <a:t>{"title":"Omron","size":14.9969818945466,"box":{"Top":398.5178,"Left":539.4321,"Width":133.483,"Height":21.79535}},</a:t>
          </a:r>
        </a:p>
        <a:p>
          <a:r>
            <a:rPr lang="en-US" sz="1100"/>
            <a:t>{"title":"Sunx","size":13.2070473023642,"box":{"Top":398.5178,"Left":672.9151,"Width":117.5514,"Height":21.79535}},</a:t>
          </a:r>
        </a:p>
        <a:p>
          <a:r>
            <a:rPr lang="en-US" sz="1100"/>
            <a:t>{"title":"Wika","size":36.57429335334,"box":{"Top":398.5178,"Left":213.8967,"Width":325.5353,"Height":21.79535}},</a:t>
          </a:r>
        </a:p>
        <a:p>
          <a:r>
            <a:rPr lang="en-US" sz="1100"/>
            <a:t>{"title":"Contec","size":5.02136282991442,"box":{"Top":398.5178,"Left":848.3387,"Width":44.69347,"Height":21.79535}},</a:t>
          </a:r>
        </a:p>
        <a:p>
          <a:r>
            <a:rPr lang="en-US" sz="1100"/>
            <a:t>{"title":"Other","size":19.1178580271314,"box":{"Top":398.5178,"Left":933.813765854014,"Width":170.161476760732,"Height":21.79535}}]</a:t>
          </a:r>
        </a:p>
        <a:p>
          <a:r>
            <a:rPr lang="en-US" sz="1100"/>
            <a:t>},</a:t>
          </a:r>
        </a:p>
        <a:p>
          <a:r>
            <a:rPr lang="en-US" sz="1100"/>
            <a:t>{"title":"03-1 OP &amp; IPC",</a:t>
          </a:r>
        </a:p>
        <a:p>
          <a:r>
            <a:rPr lang="en-US" sz="1100"/>
            <a:t>"size":4487.52458389885,</a:t>
          </a:r>
        </a:p>
        <a:p>
          <a:r>
            <a:rPr lang="en-US" sz="1100"/>
            <a:t>"box":{"Top":420.3132,"Left":14.25,"Width":139.0728,"Height":17.50268},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{"title":"Turck","size":16.971383348686,"box":{"Top":420.3132,"Left":213.8967,"Width":151.0565,"Height":17.50268}},</a:t>
          </a:r>
        </a:p>
        <a:p>
          <a:r>
            <a:rPr lang="en-US" sz="1100"/>
            <a:t>{"title":"Heidenhain","size":7.0276015324896,"box":{"Top":420.3132,"Left":451.3103,"Width":62.55032,"Height":17.50268}},</a:t>
          </a:r>
        </a:p>
        <a:p>
          <a:r>
            <a:rPr lang="en-US" sz="1100"/>
            <a:t>{"title":"Hyosung Power and Industrial S","size":6.8316491278249,"box":{"Top":420.3132,"Left":513.8607,"Width":60.80614,"Height":17.50268}},</a:t>
          </a:r>
        </a:p>
        <a:p>
          <a:r>
            <a:rPr lang="en-US" sz="1100"/>
            <a:t>{"title":"Yokogawa","size":4.9503462578779,"box":{"Top":420.3132,"Left":574.6667,"Width":44.06134,"Height":17.50268}},</a:t>
          </a:r>
        </a:p>
        <a:p>
          <a:r>
            <a:rPr lang="en-US" sz="1100"/>
            <a:t>{"title":"ABB","size":4.87014018586768,"box":{"Top":420.3132,"Left":618.7282,"Width":43.34748,"Height":17.50268}},</a:t>
          </a:r>
        </a:p>
        <a:p>
          <a:r>
            <a:rPr lang="en-US" sz="1100"/>
            <a:t>{"title":"Idec","size":9.70232267934062,"box":{"Top":420.3132,"Left":364.9533,"Width":86.35701,"Height":17.50268}},</a:t>
          </a:r>
        </a:p>
        <a:p>
          <a:r>
            <a:rPr lang="en-US" sz="1100"/>
            <a:t>{"title":"Oriental Motor","size":4.05889183052714,"box":{"Top":420.3132,"Left":662.0757,"Width":36.12693,"Height":17.50268}},</a:t>
          </a:r>
        </a:p>
        <a:p>
          <a:r>
            <a:rPr lang="en-US" sz="1100"/>
            <a:t>{"title":"Other","size":45.5876650373862,"box":{"Top":420.3132,"Left":698.215938830002,"Width":405.76027271785,"Height":17.50268}}]</a:t>
          </a:r>
        </a:p>
        <a:p>
          <a:r>
            <a:rPr lang="en-US" sz="1100"/>
            <a:t>},</a:t>
          </a:r>
        </a:p>
        <a:p>
          <a:r>
            <a:rPr lang="en-US" sz="1100"/>
            <a:t>{"title":"01- Analyzers",</a:t>
          </a:r>
        </a:p>
        <a:p>
          <a:r>
            <a:rPr lang="en-US" sz="1100"/>
            <a:t>"size":3742.42356028276,</a:t>
          </a:r>
        </a:p>
        <a:p>
          <a:r>
            <a:rPr lang="en-US" sz="1100"/>
            <a:t>"box":{"Top":437.8159,"Left":14.25,"Width":139.0728,"Height":14.59661},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{"title":"M-System","size":3.36512168793054,"box":{"Top":437.8159,"Left":449.1903,"Width":29.95173,"Height":14.59661}},</a:t>
          </a:r>
        </a:p>
        <a:p>
          <a:r>
            <a:rPr lang="en-US" sz="1100"/>
            <a:t>{"title":"Omron","size":4.52633668112217,"box":{"Top":437.8159,"Left":266.1363,"Width":40.28732,"Height":14.59661}},</a:t>
          </a:r>
        </a:p>
        <a:p>
          <a:r>
            <a:rPr lang="en-US" sz="1100"/>
            <a:t>{"title":"Sunx","size":5.86917161865628,"box":{"Top":437.8159,"Left":213.8967,"Width":52.2396,"Height":14.59661}},</a:t>
          </a:r>
        </a:p>
        <a:p>
          <a:r>
            <a:rPr lang="en-US" sz="1100"/>
            <a:t>{"title":"Wika","size":4.36122515963429,"box":{"Top":437.8159,"Left":345.4091,"Width":38.81771,"Height":14.59661}},</a:t>
          </a:r>
        </a:p>
        <a:p>
          <a:r>
            <a:rPr lang="en-US" sz="1100"/>
            <a:t>{"title":"Zebra Technologies","size":3.44348684440154,"box":{"Top":437.8159,"Left":418.541,"Width":30.64929,"Height":14.59661}},</a:t>
          </a:r>
        </a:p>
        <a:p>
          <a:r>
            <a:rPr lang="en-US" sz="1100"/>
            <a:t>{"title":"Phoenix Contact","size":4.38005579431567,"box":{"Top":437.8159,"Left":306.4237,"Width":38.98536,"Height":14.59661}},</a:t>
          </a:r>
        </a:p>
        <a:p>
          <a:r>
            <a:rPr lang="en-US" sz="1100"/>
            <a:t>{"title":"Thermo Scientific","size":3.8552464112079,"box":{"Top":437.8159,"Left":384.2268,"Width":34.31425,"Height":14.59661}},</a:t>
          </a:r>
        </a:p>
        <a:p>
          <a:r>
            <a:rPr lang="en-US" sz="1100"/>
            <a:t>{"title":"Other","size":70.1993558027316,"box":{"Top":437.8159,"Left":479.161744551214,"Width":624.820555253474,"Height":14.59661}}]</a:t>
          </a:r>
        </a:p>
        <a:p>
          <a:r>
            <a:rPr lang="en-US" sz="1100"/>
            <a:t>},</a:t>
          </a:r>
        </a:p>
        <a:p>
          <a:r>
            <a:rPr lang="en-US" sz="1100"/>
            <a:t>{"title":"02-2 Drives MV",</a:t>
          </a:r>
        </a:p>
        <a:p>
          <a:r>
            <a:rPr lang="en-US" sz="1100"/>
            <a:t>"size":2838.45627148598,</a:t>
          </a:r>
        </a:p>
        <a:p>
          <a:r>
            <a:rPr lang="en-US" sz="1100"/>
            <a:t>"box":{"Top":452.4125,"Left":14.25,"Width":139.0728,"Height":11.07087},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{"title":"Turck","size":10.5818159961639,"box":{"Top":452.4125,"Left":718.9801,"Width":94.1852,"Height":11.07087}},</a:t>
          </a:r>
        </a:p>
        <a:p>
          <a:r>
            <a:rPr lang="en-US" sz="1100"/>
            <a:t>{"title":"Heidenhain","size":4.90460683032294,"box":{"Top":452.4125,"Left":935.2704,"Width":43.65433,"Height":11.07087}},</a:t>
          </a:r>
        </a:p>
        <a:p>
          <a:r>
            <a:rPr lang="en-US" sz="1100"/>
            <a:t>{"title":"M-System","size":19.3466190034156,"box":{"Top":452.4125,"Left":432.6067,"Width":172.1976,"Height":11.07087}},</a:t>
          </a:r>
        </a:p>
        <a:p>
          <a:r>
            <a:rPr lang="en-US" sz="1100"/>
            <a:t>{"title":"Hyosung Power and Industrial S","size":12.8278095342386,"box":{"Top":452.4125,"Left":604.8043,"Width":114.1759,"Height":11.07087}},</a:t>
          </a:r>
        </a:p>
        <a:p>
          <a:r>
            <a:rPr lang="en-US" sz="1100"/>
            <a:t>{"title":"Metso Automation","size":24.5723412585435,"box":{"Top":452.4125,"Left":213.8967,"Width":218.7099,"Height":11.07087}},</a:t>
          </a:r>
        </a:p>
        <a:p>
          <a:r>
            <a:rPr lang="en-US" sz="1100"/>
            <a:t>{"title":"Moore Industries","size":6.30282741352014,"box":{"Top":452.4125,"Left":879.1712,"Width":56.09929,"Height":11.07087}},</a:t>
          </a:r>
        </a:p>
        <a:p>
          <a:r>
            <a:rPr lang="en-US" sz="1100"/>
            <a:t>{"title":"Leuze","size":7.41583959661913,"box":{"Top":452.4125,"Left":813.1653,"Width":66.00583,"Height":11.07087}},</a:t>
          </a:r>
        </a:p>
        <a:p>
          <a:r>
            <a:rPr lang="en-US" sz="1100"/>
            <a:t>{"title":"Other","size":14.0481403671762,"box":{"Top":452.4125,"Left":978.950915695813,"Width":125.037628768298,"Height":11.07087}}]</a:t>
          </a:r>
        </a:p>
        <a:p>
          <a:r>
            <a:rPr lang="en-US" sz="1100"/>
            <a:t>},</a:t>
          </a:r>
        </a:p>
        <a:p>
          <a:r>
            <a:rPr lang="en-US" sz="1100"/>
            <a:t>{"title":"01- Safety Systems",</a:t>
          </a:r>
        </a:p>
        <a:p>
          <a:r>
            <a:rPr lang="en-US" sz="1100"/>
            <a:t>"size":2371.70232082347,</a:t>
          </a:r>
        </a:p>
        <a:p>
          <a:r>
            <a:rPr lang="en-US" sz="1100"/>
            <a:t>"box":{"Top":463.4834,"Left":14.25,"Width":139.0728,"Height":9.250394},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{"title":"Turck","size":6.07580465452205,"box":{"Top":463.4834,"Left":855.7753,"Width":54.07874,"Height":9.250394}},</a:t>
          </a:r>
        </a:p>
        <a:p>
          <a:r>
            <a:rPr lang="en-US" sz="1100"/>
            <a:t>{"title":"Heidenhain","size":18.3081154910384,"box":{"Top":463.4834,"Left":213.8967,"Width":162.9543,"Height":9.250394}},</a:t>
          </a:r>
        </a:p>
        <a:p>
          <a:r>
            <a:rPr lang="en-US" sz="1100"/>
            <a:t>{"title":"M-System","size":8.82109015803301,"box":{"Top":463.4834,"Left":720.0323,"Width":78.51347,"Height":9.250394}},</a:t>
          </a:r>
        </a:p>
        <a:p>
          <a:r>
            <a:rPr lang="en-US" sz="1100"/>
            <a:t>{"title":"Hyosung Power and Industrial S","size":9.32888527363579,"box":{"Top":463.4834,"Left":636.9991,"Width":83.03331,"Height":9.250394}},</a:t>
          </a:r>
        </a:p>
        <a:p>
          <a:r>
            <a:rPr lang="en-US" sz="1100"/>
            <a:t>{"title":"Omron","size":18.0671914952304,"box":{"Top":463.4834,"Left":376.851,"Width":160.8099,"Height":9.250394}},</a:t>
          </a:r>
        </a:p>
        <a:p>
          <a:r>
            <a:rPr lang="en-US" sz="1100"/>
            <a:t>{"title":"Optex","size":11.1607598338098,"box":{"Top":463.4834,"Left":537.6609,"Width":99.33811,"Height":9.250394}},</a:t>
          </a:r>
        </a:p>
        <a:p>
          <a:r>
            <a:rPr lang="en-US" sz="1100"/>
            <a:t>{"title":"Wika","size":6.42980613303725,"box":{"Top":463.4834,"Left":798.5458,"Width":57.22953,"Height":9.250394}},</a:t>
          </a:r>
        </a:p>
        <a:p>
          <a:r>
            <a:rPr lang="en-US" sz="1100"/>
            <a:t>{"title":"Num","size":5.59808871603672,"box":{"Top":463.4834,"Left":909.8541,"Width":49.82677,"Height":9.250394}},</a:t>
          </a:r>
        </a:p>
        <a:p>
          <a:r>
            <a:rPr lang="en-US" sz="1100"/>
            <a:t>{"title":"Other","size":16.2102582446566,"box":{"Top":463.4834,"Left":959.714070489183,"Width":144.281962225661,"Height":9.250394}}]</a:t>
          </a:r>
        </a:p>
        <a:p>
          <a:r>
            <a:rPr lang="en-US" sz="1100"/>
            <a:t>},</a:t>
          </a:r>
        </a:p>
        <a:p>
          <a:r>
            <a:rPr lang="en-US" sz="1100"/>
            <a:t>{"title":"03-3 Vision",</a:t>
          </a:r>
        </a:p>
        <a:p>
          <a:r>
            <a:rPr lang="en-US" sz="1100"/>
            <a:t>"size":1863,</a:t>
          </a:r>
        </a:p>
        <a:p>
          <a:r>
            <a:rPr lang="en-US" sz="1100"/>
            <a:t>"box":{"Top":472.7337,"Left":14.25,"Width":139.0728,"Height":7.266299},</a:t>
          </a:r>
        </a:p>
        <a:p>
          <a:r>
            <a:rPr lang="en-US" sz="1100"/>
            <a:t>"cols":[</a:t>
          </a:r>
        </a:p>
        <a:p>
          <a:r>
            <a:rPr lang="en-US" sz="1100"/>
            <a:t>{"title":"Hitachi","size":4.40150295222759,"box":{"Top":472.7337,"Left":533.5178,"Width":39.1763,"Height":7.266299}},</a:t>
          </a:r>
        </a:p>
        <a:p>
          <a:r>
            <a:rPr lang="en-US" sz="1100"/>
            <a:t>{"title":"Keyence","size":5.63607085346216,"box":{"Top":472.7337,"Left":483.3531,"Width":50.16473,"Height":7.266299}},</a:t>
          </a:r>
        </a:p>
        <a:p>
          <a:r>
            <a:rPr lang="en-US" sz="1100"/>
            <a:t>{"title":"Pentair","size":24.369296833065,"box":{"Top":472.7337,"Left":213.8967,"Width":216.9028,"Height":7.266299}},</a:t>
          </a:r>
        </a:p>
        <a:p>
          <a:r>
            <a:rPr lang="en-US" sz="1100"/>
            <a:t>{"title":"Phoenix Contact","size":3.22061191626409,"box":{"Top":472.7337,"Left":645.3135,"Width":28.66551,"Height":7.266299}},</a:t>
          </a:r>
        </a:p>
        <a:p>
          <a:r>
            <a:rPr lang="en-US" sz="1100"/>
            <a:t>{"title":"Lenze","size":5.9044551798175,"box":{"Top":472.7337,"Left":430.7994,"Width":52.55362,"Height":7.266299}},</a:t>
          </a:r>
        </a:p>
        <a:p>
          <a:r>
            <a:rPr lang="en-US" sz="1100"/>
            <a:t>{"title":"Weg","size":3.97208803005904,"box":{"Top":472.7337,"Left":609.9593,"Width":35.35425,"Height":7.266299}},</a:t>
          </a:r>
        </a:p>
        <a:p>
          <a:r>
            <a:rPr lang="en-US" sz="1100"/>
            <a:t>{"title":"Lti Drives","size":4.18679549114332,"box":{"Top":472.7337,"Left":572.6941,"Width":37.2652,"Height":7.266299}},</a:t>
          </a:r>
        </a:p>
        <a:p>
          <a:r>
            <a:rPr lang="en-US" sz="1100"/>
            <a:t>{"title":"Other","size":48.3091787439614,"box":{"Top":472.7337,"Left":674.016349214324,"Width":429.983620268098,"Height":7.266299}}]</a:t>
          </a:r>
        </a:p>
        <a:p>
          <a:r>
            <a:rPr lang="en-US" sz="1100"/>
            <a:t>}</a:t>
          </a:r>
        </a:p>
        <a:p>
          <a:r>
            <a:rPr lang="en-US" sz="1100"/>
            <a:t>]</a:t>
          </a:r>
        </a:p>
        <a:p>
          <a:r>
            <a:rPr lang="en-US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L11"/>
  <sheetViews>
    <sheetView zoomScale="70" zoomScaleNormal="70" workbookViewId="0">
      <selection activeCell="D18" sqref="D18"/>
    </sheetView>
  </sheetViews>
  <sheetFormatPr defaultColWidth="11.42578125" defaultRowHeight="15" x14ac:dyDescent="0.25"/>
  <cols>
    <col min="1" max="1" width="10.7109375" bestFit="1" customWidth="1"/>
    <col min="2" max="2" width="26.42578125" bestFit="1" customWidth="1"/>
    <col min="3" max="3" width="21.7109375" bestFit="1" customWidth="1"/>
    <col min="4" max="4" width="19.140625" bestFit="1" customWidth="1"/>
    <col min="5" max="5" width="16.7109375" bestFit="1" customWidth="1"/>
    <col min="6" max="6" width="22.85546875" bestFit="1" customWidth="1"/>
    <col min="7" max="7" width="32.28515625" customWidth="1"/>
    <col min="8" max="8" width="19.42578125" bestFit="1" customWidth="1"/>
    <col min="9" max="9" width="20.5703125" bestFit="1" customWidth="1"/>
    <col min="10" max="10" width="19" bestFit="1" customWidth="1"/>
    <col min="11" max="11" width="17.5703125" bestFit="1" customWidth="1"/>
  </cols>
  <sheetData>
    <row r="5" spans="1:12" x14ac:dyDescent="0.25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  <c r="L5" t="s">
        <v>160</v>
      </c>
    </row>
    <row r="6" spans="1:12" x14ac:dyDescent="0.25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42791.813263888886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  <c r="L6" t="s">
        <v>163</v>
      </c>
    </row>
    <row r="7" spans="1:12" x14ac:dyDescent="0.25">
      <c r="A7" s="1"/>
      <c r="B7" s="2"/>
      <c r="C7" s="1"/>
      <c r="D7" s="1"/>
      <c r="E7" s="1"/>
      <c r="F7" s="3"/>
      <c r="G7" s="1"/>
    </row>
    <row r="8" spans="1:12" x14ac:dyDescent="0.25">
      <c r="A8" s="1"/>
      <c r="B8" s="2"/>
      <c r="C8" s="1"/>
      <c r="D8" s="1"/>
      <c r="E8" s="1"/>
      <c r="F8" s="3"/>
      <c r="G8" s="1"/>
    </row>
    <row r="9" spans="1:12" x14ac:dyDescent="0.25">
      <c r="A9" s="1"/>
      <c r="B9" s="2"/>
      <c r="C9" s="1"/>
      <c r="D9" s="1"/>
      <c r="E9" s="1"/>
      <c r="F9" s="3"/>
      <c r="G9" s="1"/>
    </row>
    <row r="10" spans="1:12" x14ac:dyDescent="0.25">
      <c r="A10" s="1"/>
      <c r="B10" s="2"/>
      <c r="C10" s="1"/>
      <c r="D10" s="1"/>
      <c r="E10" s="1"/>
      <c r="F10" s="3"/>
      <c r="G10" s="1"/>
    </row>
    <row r="11" spans="1:12" x14ac:dyDescent="0.25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895350</xdr:colOff>
                <xdr:row>2</xdr:row>
                <xdr:rowOff>171450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tabSelected="1" topLeftCell="A25" zoomScale="80" zoomScaleNormal="80" workbookViewId="0">
      <selection activeCell="B2" sqref="B2"/>
    </sheetView>
  </sheetViews>
  <sheetFormatPr defaultColWidth="10.7109375" defaultRowHeight="15" customHeight="1" x14ac:dyDescent="0.25"/>
  <cols>
    <col min="1" max="1" width="2.7109375" style="1" customWidth="1"/>
    <col min="2" max="2" width="10.7109375" style="1" customWidth="1"/>
    <col min="3" max="3" width="15.7109375" style="1" customWidth="1"/>
    <col min="4" max="4" width="9.140625" style="1" customWidth="1"/>
    <col min="5" max="5" width="13.42578125" style="1" customWidth="1"/>
    <col min="6" max="11" width="15.7109375" style="1" customWidth="1"/>
    <col min="12" max="16384" width="10.7109375" style="1"/>
  </cols>
  <sheetData>
    <row r="2" spans="2:17" s="2" customFormat="1" ht="30" customHeight="1" thickBot="1" x14ac:dyDescent="0.3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25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25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25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25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25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25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25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25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25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25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25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25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zoomScale="80" zoomScaleNormal="80" workbookViewId="0">
      <selection activeCell="B2" sqref="B2"/>
    </sheetView>
  </sheetViews>
  <sheetFormatPr defaultColWidth="10.7109375" defaultRowHeight="15" x14ac:dyDescent="0.25"/>
  <cols>
    <col min="1" max="1" width="2.7109375" style="15" customWidth="1"/>
    <col min="2" max="2" width="18.28515625" style="15" bestFit="1" customWidth="1"/>
    <col min="3" max="3" width="11.28515625" style="15" bestFit="1" customWidth="1"/>
    <col min="4" max="4" width="10.28515625" style="15" customWidth="1"/>
    <col min="5" max="5" width="10.28515625" style="15" bestFit="1" customWidth="1"/>
    <col min="6" max="6" width="11.28515625" style="15" bestFit="1" customWidth="1"/>
    <col min="7" max="11" width="10.28515625" style="15" bestFit="1" customWidth="1"/>
    <col min="12" max="16" width="10.28515625" style="15" customWidth="1"/>
    <col min="17" max="17" width="10.28515625" style="15" bestFit="1" customWidth="1"/>
    <col min="18" max="18" width="10.7109375" style="15"/>
    <col min="19" max="19" width="9.85546875" style="15" bestFit="1" customWidth="1"/>
    <col min="20" max="20" width="10.7109375" style="15"/>
    <col min="21" max="21" width="16.28515625" style="15" bestFit="1" customWidth="1"/>
    <col min="22" max="22" width="12.7109375" style="15" bestFit="1" customWidth="1"/>
    <col min="23" max="16384" width="10.7109375" style="15"/>
  </cols>
  <sheetData>
    <row r="1" spans="2:22" s="10" customFormat="1" x14ac:dyDescent="0.25">
      <c r="C1" s="11"/>
      <c r="D1" s="11"/>
      <c r="E1" s="11"/>
      <c r="F1" s="11"/>
      <c r="G1" s="11"/>
      <c r="H1" s="11"/>
      <c r="I1" s="11"/>
      <c r="Q1" s="11"/>
    </row>
    <row r="2" spans="2:22" s="10" customFormat="1" ht="21.75" thickBot="1" x14ac:dyDescent="0.3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25">
      <c r="C3" s="11"/>
      <c r="D3" s="11"/>
      <c r="E3" s="11"/>
      <c r="F3" s="11"/>
      <c r="G3" s="11"/>
      <c r="H3" s="11"/>
      <c r="I3" s="11"/>
      <c r="Q3" s="11"/>
    </row>
    <row r="4" spans="2:22" x14ac:dyDescent="0.25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25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25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25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30" x14ac:dyDescent="0.25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25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25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25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25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25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ht="30" x14ac:dyDescent="0.25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25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25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25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ht="30" x14ac:dyDescent="0.25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25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25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25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25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30" x14ac:dyDescent="0.25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25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25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30" x14ac:dyDescent="0.25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25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25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25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25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30" x14ac:dyDescent="0.25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25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25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25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ht="30" x14ac:dyDescent="0.25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25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25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25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25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25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25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25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25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25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25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25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25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25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30" x14ac:dyDescent="0.25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25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25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25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25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30" x14ac:dyDescent="0.25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25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25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25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25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25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30" x14ac:dyDescent="0.25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25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25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25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25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25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25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25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25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25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25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25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25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25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25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25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25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25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25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25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25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25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25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25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25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25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30" x14ac:dyDescent="0.25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25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25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25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25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25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25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25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ht="30" x14ac:dyDescent="0.25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25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25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25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25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25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25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25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25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25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25">
      <c r="S104" s="86">
        <f>SUM(S5:S103)</f>
        <v>104991.77507061884</v>
      </c>
    </row>
    <row r="105" spans="2:19" x14ac:dyDescent="0.25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U103"/>
  <sheetViews>
    <sheetView showGridLines="0" zoomScale="80" zoomScaleNormal="80" workbookViewId="0">
      <selection activeCell="K9" sqref="K9"/>
    </sheetView>
  </sheetViews>
  <sheetFormatPr defaultColWidth="10.7109375" defaultRowHeight="15" customHeight="1" x14ac:dyDescent="0.25"/>
  <cols>
    <col min="1" max="1" width="4.42578125" style="15" customWidth="1"/>
    <col min="2" max="2" width="8.7109375" style="15" customWidth="1"/>
    <col min="3" max="3" width="29" style="15" bestFit="1" customWidth="1"/>
    <col min="4" max="4" width="7.28515625" style="15" bestFit="1" customWidth="1"/>
    <col min="5" max="6" width="7.7109375" style="15" customWidth="1"/>
    <col min="7" max="7" width="28.7109375" style="15" bestFit="1" customWidth="1"/>
    <col min="8" max="8" width="16" style="15" bestFit="1" customWidth="1"/>
    <col min="9" max="9" width="10.7109375" style="15"/>
    <col min="10" max="10" width="17.42578125" style="15" bestFit="1" customWidth="1"/>
    <col min="11" max="13" width="16.140625" style="15" customWidth="1"/>
    <col min="14" max="16384" width="10.7109375" style="15"/>
  </cols>
  <sheetData>
    <row r="1" spans="1:21" s="10" customFormat="1" ht="15" customHeight="1" x14ac:dyDescent="0.25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  <c r="L1" s="1"/>
    </row>
    <row r="2" spans="1:21" s="10" customFormat="1" ht="30" customHeight="1" thickBot="1" x14ac:dyDescent="0.3">
      <c r="B2" s="12" t="s">
        <v>135</v>
      </c>
      <c r="C2" s="12"/>
      <c r="D2" s="12"/>
      <c r="E2" s="13"/>
      <c r="F2" s="14"/>
      <c r="G2" s="13"/>
      <c r="H2" s="14"/>
      <c r="O2" s="10" t="s">
        <v>147</v>
      </c>
    </row>
    <row r="3" spans="1:21" s="10" customFormat="1" ht="15" customHeight="1" x14ac:dyDescent="0.25">
      <c r="E3" s="11"/>
      <c r="G3" s="11"/>
    </row>
    <row r="4" spans="1:21" ht="30" x14ac:dyDescent="0.25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J4" s="15" t="s">
        <v>160</v>
      </c>
      <c r="K4" s="15" t="s">
        <v>162</v>
      </c>
      <c r="L4" s="15" t="s">
        <v>161</v>
      </c>
      <c r="N4" s="88" t="s">
        <v>120</v>
      </c>
      <c r="O4" s="88"/>
      <c r="P4" s="88"/>
      <c r="Q4" s="88"/>
      <c r="R4" s="88"/>
      <c r="S4" s="88"/>
    </row>
    <row r="5" spans="1:21" ht="15" customHeight="1" x14ac:dyDescent="0.25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J5" s="90"/>
      <c r="K5" s="15" t="s">
        <v>164</v>
      </c>
      <c r="L5" s="17" t="str">
        <f>getRGB1(J5)</f>
        <v>808080</v>
      </c>
      <c r="N5" s="19" t="s">
        <v>121</v>
      </c>
      <c r="O5" s="20" t="s">
        <v>121</v>
      </c>
      <c r="P5" s="21" t="s">
        <v>121</v>
      </c>
      <c r="Q5" s="22" t="s">
        <v>121</v>
      </c>
      <c r="R5" s="23" t="s">
        <v>121</v>
      </c>
      <c r="S5" s="24" t="s">
        <v>121</v>
      </c>
      <c r="U5" s="18" t="s">
        <v>121</v>
      </c>
    </row>
    <row r="6" spans="1:21" ht="15" customHeight="1" x14ac:dyDescent="0.25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J6" s="89"/>
      <c r="K6" s="15" t="s">
        <v>165</v>
      </c>
      <c r="L6" s="17" t="str">
        <f>getRGB1(J6)</f>
        <v>FFFFFF</v>
      </c>
      <c r="N6" s="26" t="s">
        <v>121</v>
      </c>
      <c r="O6" s="27" t="s">
        <v>121</v>
      </c>
      <c r="P6" s="28" t="s">
        <v>121</v>
      </c>
      <c r="Q6" s="29" t="s">
        <v>121</v>
      </c>
      <c r="R6" s="30" t="s">
        <v>121</v>
      </c>
      <c r="S6" s="31" t="s">
        <v>121</v>
      </c>
      <c r="U6" s="25" t="s">
        <v>121</v>
      </c>
    </row>
    <row r="7" spans="1:21" ht="15" customHeight="1" x14ac:dyDescent="0.25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J7" s="91"/>
      <c r="K7" s="15" t="s">
        <v>166</v>
      </c>
      <c r="L7" s="17" t="str">
        <f>getRGB1(J7)</f>
        <v>404040</v>
      </c>
      <c r="N7" s="32" t="s">
        <v>121</v>
      </c>
      <c r="O7" s="33" t="s">
        <v>121</v>
      </c>
      <c r="P7" s="34" t="s">
        <v>121</v>
      </c>
      <c r="Q7" s="35" t="s">
        <v>121</v>
      </c>
      <c r="R7" s="36" t="s">
        <v>121</v>
      </c>
      <c r="S7" s="37" t="s">
        <v>121</v>
      </c>
      <c r="U7" s="25" t="s">
        <v>121</v>
      </c>
    </row>
    <row r="8" spans="1:21" ht="15" customHeight="1" x14ac:dyDescent="0.25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J8" s="91"/>
      <c r="K8" s="15" t="s">
        <v>167</v>
      </c>
      <c r="L8" s="17" t="str">
        <f>getRGB1(J8)</f>
        <v>404040</v>
      </c>
      <c r="N8" s="39" t="s">
        <v>121</v>
      </c>
      <c r="O8" s="40" t="s">
        <v>121</v>
      </c>
      <c r="P8" s="41" t="s">
        <v>121</v>
      </c>
      <c r="Q8" s="42" t="s">
        <v>121</v>
      </c>
      <c r="R8" s="43" t="s">
        <v>121</v>
      </c>
      <c r="S8" s="44" t="s">
        <v>121</v>
      </c>
      <c r="U8" s="38" t="s">
        <v>121</v>
      </c>
    </row>
    <row r="9" spans="1:21" ht="15" customHeight="1" x14ac:dyDescent="0.25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N9" s="46" t="s">
        <v>121</v>
      </c>
      <c r="O9" s="47" t="s">
        <v>121</v>
      </c>
      <c r="P9" s="48" t="s">
        <v>121</v>
      </c>
      <c r="Q9" s="49" t="s">
        <v>121</v>
      </c>
      <c r="R9" s="50" t="s">
        <v>121</v>
      </c>
      <c r="S9" s="51" t="s">
        <v>121</v>
      </c>
      <c r="U9" s="45" t="s">
        <v>121</v>
      </c>
    </row>
    <row r="10" spans="1:21" ht="15" customHeight="1" x14ac:dyDescent="0.25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N10" s="52" t="s">
        <v>121</v>
      </c>
      <c r="O10" s="53" t="s">
        <v>121</v>
      </c>
      <c r="P10" s="54" t="s">
        <v>121</v>
      </c>
      <c r="Q10" s="55" t="s">
        <v>121</v>
      </c>
      <c r="R10" s="56" t="s">
        <v>121</v>
      </c>
      <c r="S10" s="57" t="s">
        <v>121</v>
      </c>
      <c r="U10" s="45" t="s">
        <v>121</v>
      </c>
    </row>
    <row r="11" spans="1:21" ht="15" customHeight="1" x14ac:dyDescent="0.25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N11" s="58" t="s">
        <v>121</v>
      </c>
      <c r="O11" s="59" t="s">
        <v>121</v>
      </c>
      <c r="P11" s="60" t="s">
        <v>121</v>
      </c>
      <c r="Q11" s="61" t="s">
        <v>121</v>
      </c>
      <c r="R11" s="62" t="s">
        <v>121</v>
      </c>
      <c r="S11" s="63" t="s">
        <v>121</v>
      </c>
      <c r="U11" s="45" t="s">
        <v>121</v>
      </c>
    </row>
    <row r="12" spans="1:21" ht="15" customHeight="1" x14ac:dyDescent="0.25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N12" s="64" t="s">
        <v>121</v>
      </c>
      <c r="O12" s="65" t="s">
        <v>121</v>
      </c>
      <c r="P12" s="66" t="s">
        <v>121</v>
      </c>
      <c r="Q12" s="67" t="s">
        <v>121</v>
      </c>
      <c r="R12" s="68" t="s">
        <v>121</v>
      </c>
      <c r="S12" s="69" t="s">
        <v>121</v>
      </c>
      <c r="U12" s="25" t="s">
        <v>121</v>
      </c>
    </row>
    <row r="13" spans="1:21" ht="15" customHeight="1" x14ac:dyDescent="0.25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N13" s="70" t="s">
        <v>121</v>
      </c>
      <c r="O13" s="71" t="s">
        <v>121</v>
      </c>
      <c r="P13" s="72" t="s">
        <v>121</v>
      </c>
      <c r="Q13" s="73" t="s">
        <v>121</v>
      </c>
      <c r="R13" s="74" t="s">
        <v>121</v>
      </c>
      <c r="S13" s="75" t="s">
        <v>121</v>
      </c>
      <c r="U13" s="25" t="s">
        <v>121</v>
      </c>
    </row>
    <row r="14" spans="1:21" ht="15" customHeight="1" x14ac:dyDescent="0.25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N14" s="76" t="s">
        <v>121</v>
      </c>
      <c r="O14" s="77" t="s">
        <v>121</v>
      </c>
      <c r="P14" s="78" t="s">
        <v>121</v>
      </c>
      <c r="Q14" s="79" t="s">
        <v>121</v>
      </c>
      <c r="R14" s="80" t="s">
        <v>121</v>
      </c>
      <c r="S14" s="81" t="s">
        <v>121</v>
      </c>
      <c r="U14" s="82" t="s">
        <v>121</v>
      </c>
    </row>
    <row r="15" spans="1:21" ht="15" customHeight="1" x14ac:dyDescent="0.25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21" ht="15" customHeight="1" x14ac:dyDescent="0.25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25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25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25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25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25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25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25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25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25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25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25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25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25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25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25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25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25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25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25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25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25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25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25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25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25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25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25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25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25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25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25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25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25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25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25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25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25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25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25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25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25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25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25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25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25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25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25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25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25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25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25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25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25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25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25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25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25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25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25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25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25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25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25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25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25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25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25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25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25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25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25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25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25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25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25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25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25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25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25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25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25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25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25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25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25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25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25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N4:S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Gilbert</cp:lastModifiedBy>
  <dcterms:created xsi:type="dcterms:W3CDTF">2017-02-08T06:57:30Z</dcterms:created>
  <dcterms:modified xsi:type="dcterms:W3CDTF">2017-02-25T18:40:31Z</dcterms:modified>
</cp:coreProperties>
</file>