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olko\Downloads\"/>
    </mc:Choice>
  </mc:AlternateContent>
  <xr:revisionPtr revIDLastSave="0" documentId="8_{CEE72853-9A64-4DD3-BE92-EEC7BF22516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Sheet1!$A$1:$F$411</definedName>
  </definedNames>
  <calcPr calcId="0"/>
</workbook>
</file>

<file path=xl/sharedStrings.xml><?xml version="1.0" encoding="utf-8"?>
<sst xmlns="http://schemas.openxmlformats.org/spreadsheetml/2006/main" count="2550" uniqueCount="1625">
  <si>
    <t>Company</t>
  </si>
  <si>
    <t>Name</t>
  </si>
  <si>
    <t>Family Name</t>
  </si>
  <si>
    <t>Position</t>
  </si>
  <si>
    <t>Linkedin</t>
  </si>
  <si>
    <t>A.S.Wellas</t>
  </si>
  <si>
    <t>Светлана</t>
  </si>
  <si>
    <t>Фальковская</t>
  </si>
  <si>
    <t>Owner and CEO</t>
  </si>
  <si>
    <t>https://www.linkedin.com/in/svetafalkovsky/</t>
  </si>
  <si>
    <t>Add/Wise</t>
  </si>
  <si>
    <t>Никита</t>
  </si>
  <si>
    <t>Рекрутер</t>
  </si>
  <si>
    <t>Дмитрий</t>
  </si>
  <si>
    <t>Прянчиков</t>
  </si>
  <si>
    <t>Operations Director, Partner</t>
  </si>
  <si>
    <t>https://www.linkedin.com/in/dmitrypryanchikov</t>
  </si>
  <si>
    <t>Мария</t>
  </si>
  <si>
    <t>Юлия</t>
  </si>
  <si>
    <t>Executive Search Consultant</t>
  </si>
  <si>
    <t>Анна</t>
  </si>
  <si>
    <t>Michurina</t>
  </si>
  <si>
    <t>HR Manager, Russia</t>
  </si>
  <si>
    <t>https://www.linkedin.com/in/annamichurina/</t>
  </si>
  <si>
    <t>Наталья</t>
  </si>
  <si>
    <t>Reshetnikova</t>
  </si>
  <si>
    <t>Senior Consultant Industrial/Engineering</t>
  </si>
  <si>
    <t>https://www.linkedin.com/in/natalya-reshetnikova-b5809441/</t>
  </si>
  <si>
    <t>Татьяна</t>
  </si>
  <si>
    <t>Каранова</t>
  </si>
  <si>
    <t>Консультант</t>
  </si>
  <si>
    <t>https://www.linkedin.com/in/каранова-татьяна-948a66143/</t>
  </si>
  <si>
    <t>Алина</t>
  </si>
  <si>
    <t>Chalova</t>
  </si>
  <si>
    <t>Consultant, Finance&amp;Accounting</t>
  </si>
  <si>
    <t>https://www.linkedin.com/in/alina-chalova-39a7a098/</t>
  </si>
  <si>
    <t>Морозова</t>
  </si>
  <si>
    <t>Consultant Recruiter</t>
  </si>
  <si>
    <t>https://www.linkedin.com/in/мария-морозова-188b81144/</t>
  </si>
  <si>
    <t>Ольга</t>
  </si>
  <si>
    <t>Shomova</t>
  </si>
  <si>
    <t>Consultant</t>
  </si>
  <si>
    <t>https://www.linkedin.com/in/olga-shomova/</t>
  </si>
  <si>
    <t>Регина</t>
  </si>
  <si>
    <t>Ozergaeva</t>
  </si>
  <si>
    <t>Senior Consultant</t>
  </si>
  <si>
    <t>https://www.linkedin.com/in/regina-ozergaeva/</t>
  </si>
  <si>
    <t>Adelphi Executive Search &amp; Recruitment</t>
  </si>
  <si>
    <t>Карина</t>
  </si>
  <si>
    <t>Yakovleva</t>
  </si>
  <si>
    <t>Senior Executive Search Consultant</t>
  </si>
  <si>
    <t>https://www.linkedin.com/in/karina-yakovleva/</t>
  </si>
  <si>
    <t>Алия</t>
  </si>
  <si>
    <t>Managing Partner</t>
  </si>
  <si>
    <t>afina-profi</t>
  </si>
  <si>
    <t>https://www.linkedin.com/in/natalia-sazhina-kristeleva-70446a7/</t>
  </si>
  <si>
    <t>Agekke Group Russia</t>
  </si>
  <si>
    <t>Андрей</t>
  </si>
  <si>
    <t>Chulakhvarov</t>
  </si>
  <si>
    <t>Managing Director</t>
  </si>
  <si>
    <t>https://www.linkedin.com/in/andreychulakhvarov/</t>
  </si>
  <si>
    <t>Alexander Hughes</t>
  </si>
  <si>
    <t>Tkachova</t>
  </si>
  <si>
    <t>https://www.linkedin.com/in/tatyana-tkachova-9b45842/</t>
  </si>
  <si>
    <t>ALTA Personnel Recruitment Agency</t>
  </si>
  <si>
    <t>Романова</t>
  </si>
  <si>
    <t>https://www.linkedin.com/in/анна-романова-134592159/</t>
  </si>
  <si>
    <t>Ксения</t>
  </si>
  <si>
    <t>Сидоренкова</t>
  </si>
  <si>
    <t>https://www.linkedin.com/in/ксения-сидоренкова-8a8475161/</t>
  </si>
  <si>
    <t>Alpatova</t>
  </si>
  <si>
    <t>Consultant in Pharma &amp; Medical Equipment dept.</t>
  </si>
  <si>
    <t>https://www.linkedin.com/in/julia-alpatova-82b796100/</t>
  </si>
  <si>
    <t>Анастасия</t>
  </si>
  <si>
    <t>Круць</t>
  </si>
  <si>
    <t>Senior Consultant FMCG in Sales&amp;Marketing&amp;HR</t>
  </si>
  <si>
    <t>https://www.linkedin.com/in/анастасия-круць-ab3b15160/</t>
  </si>
  <si>
    <t>AMIRI Human Resources</t>
  </si>
  <si>
    <t>Идрис</t>
  </si>
  <si>
    <t>Tulparkhanov</t>
  </si>
  <si>
    <t>https://www.linkedin.com/in/idristulparkhanov/</t>
  </si>
  <si>
    <t>ANCOR</t>
  </si>
  <si>
    <t>Migacheva</t>
  </si>
  <si>
    <t>Senior Consultant (FMCG: Sales and Marketing)</t>
  </si>
  <si>
    <t>https://www.linkedin.com/in/anna-migacheva-74b0a264/</t>
  </si>
  <si>
    <t>Надежда</t>
  </si>
  <si>
    <t>Кальшина</t>
  </si>
  <si>
    <t>https://www.linkedin.com/in/юлия-кальшина-453153124/</t>
  </si>
  <si>
    <t>Senior Recruitment Consultant</t>
  </si>
  <si>
    <t>Полина</t>
  </si>
  <si>
    <t>Zolotova</t>
  </si>
  <si>
    <t>Team Leader  Business support Team, ANCOR Natural resources, Сhemistry</t>
  </si>
  <si>
    <t>https://www.linkedin.com/in/polina-zolotova-4ab5118b/</t>
  </si>
  <si>
    <t>Олеся</t>
  </si>
  <si>
    <t>Valeeva</t>
  </si>
  <si>
    <t>https://www.linkedin.com/in/olesya-valeeva-40780913a/</t>
  </si>
  <si>
    <t>Елена</t>
  </si>
  <si>
    <t>Evstyukhina</t>
  </si>
  <si>
    <t>https://www.linkedin.com/in/elena-evstyukhina-8748262/</t>
  </si>
  <si>
    <t>Спиридонова</t>
  </si>
  <si>
    <t>Руководитель группы консультантов</t>
  </si>
  <si>
    <t>https://www.linkedin.com/in/анна-спиридонова-5464593a/</t>
  </si>
  <si>
    <t>Александра</t>
  </si>
  <si>
    <t>Ovsova</t>
  </si>
  <si>
    <t>https://www.linkedin.com/in/alexandra-ovsova-47617184/</t>
  </si>
  <si>
    <t>Иван</t>
  </si>
  <si>
    <t>Starikov</t>
  </si>
  <si>
    <t>BDM (HR Outsoursing)</t>
  </si>
  <si>
    <t>https://www.linkedin.com/in/ivan-starikov-21900541/</t>
  </si>
  <si>
    <t>Алсина</t>
  </si>
  <si>
    <t>Zakirova</t>
  </si>
  <si>
    <t>https://www.linkedin.com/in/alsina-zakirova-3647b738/</t>
  </si>
  <si>
    <t>Эльза</t>
  </si>
  <si>
    <t>Krutko</t>
  </si>
  <si>
    <t>Recruitment Consultant, FinTech</t>
  </si>
  <si>
    <t>https://www.linkedin.com/in/elza-krutko-65134456/</t>
  </si>
  <si>
    <t>Александр</t>
  </si>
  <si>
    <t>Executive Director</t>
  </si>
  <si>
    <t>Илья</t>
  </si>
  <si>
    <t>Belenky</t>
  </si>
  <si>
    <t>https://www.linkedin.com/in/ilya-belenky-b664193/</t>
  </si>
  <si>
    <t>Екатерина</t>
  </si>
  <si>
    <t>Petrova</t>
  </si>
  <si>
    <t>https://www.linkedin.com/in/ekaterina-petrova-62314239/</t>
  </si>
  <si>
    <t>Римма</t>
  </si>
  <si>
    <t>Chuzhinova</t>
  </si>
  <si>
    <t>Senior consultant at Consumer Goods / Pharma</t>
  </si>
  <si>
    <t>https://www.linkedin.com/in/rimma-chuzhinova-8b052110/</t>
  </si>
  <si>
    <t>Consultant Real Estate Development and Costruction</t>
  </si>
  <si>
    <t>https://www.linkedin.com/in/anna-fedorova-2a880365/</t>
  </si>
  <si>
    <t>Andrienko</t>
  </si>
  <si>
    <t>Марина</t>
  </si>
  <si>
    <t>Варвара</t>
  </si>
  <si>
    <t>Epifanova</t>
  </si>
  <si>
    <t>Team Leader FinTech Sales&amp;Marketing</t>
  </si>
  <si>
    <t>Юрий</t>
  </si>
  <si>
    <t>Tenisheva</t>
  </si>
  <si>
    <t>Team Leader, Banking&amp;Financial Services (ANCOR FinTech)</t>
  </si>
  <si>
    <t>https://www.linkedin.com/in/varvara-osipova-korovkina-354a8181/</t>
  </si>
  <si>
    <t>Fedosova</t>
  </si>
  <si>
    <t>Akimova</t>
  </si>
  <si>
    <t>Алена</t>
  </si>
  <si>
    <t>Rusakova</t>
  </si>
  <si>
    <t>https://www.linkedin.com/in/alena-rusakova-941140215/</t>
  </si>
  <si>
    <t>Котенко</t>
  </si>
  <si>
    <t>https://www.linkedin.com/in/maria-kotenko-0272b814</t>
  </si>
  <si>
    <t>Junior Consultant</t>
  </si>
  <si>
    <t>Оксана</t>
  </si>
  <si>
    <t>Эдуард</t>
  </si>
  <si>
    <t>Кристина</t>
  </si>
  <si>
    <t>Дарья</t>
  </si>
  <si>
    <t>Smelkova</t>
  </si>
  <si>
    <t>https://www.linkedin.com/in/natalya-smelkova-571b3996/</t>
  </si>
  <si>
    <t>Аурика</t>
  </si>
  <si>
    <t>Khlebunova</t>
  </si>
  <si>
    <t>Senior consultant, Medical and Pharmaceutical practice</t>
  </si>
  <si>
    <t>https://www.linkedin.com/in/aurika-khlebunova-691864138/</t>
  </si>
  <si>
    <t>Avdeeva</t>
  </si>
  <si>
    <t>https://www.linkedin.com/in/maria-avdeeva-79b59a80/</t>
  </si>
  <si>
    <t>Kasner</t>
  </si>
  <si>
    <t>Sr. Consultant, Clinical Research &amp; Pharm Marketing</t>
  </si>
  <si>
    <t>https://www.linkedin.com/in/elena-kasner-9462b117b/</t>
  </si>
  <si>
    <t>Team Leader</t>
  </si>
  <si>
    <t>Zarudnaia</t>
  </si>
  <si>
    <t>https://www.linkedin.com/in/ekaterina-zarudnaia-22a685122/</t>
  </si>
  <si>
    <t>Zenina</t>
  </si>
  <si>
    <t>https://www.linkedin.com/in/olga-zenina-541724122/</t>
  </si>
  <si>
    <t>Евгения</t>
  </si>
  <si>
    <t>Antal Russia</t>
  </si>
  <si>
    <t>Ирена</t>
  </si>
  <si>
    <t>Alekritskaya</t>
  </si>
  <si>
    <t>Managing Consultant / Back-office &amp; Production Team Leader</t>
  </si>
  <si>
    <t>https://www.linkedin.com/in/irenaalekritskaya/</t>
  </si>
  <si>
    <t>Yaklyushina</t>
  </si>
  <si>
    <t>Manager, Accountancy Practice</t>
  </si>
  <si>
    <t>https://www.linkedin.com/in/nataliya-yaklyushina-7520b911/</t>
  </si>
  <si>
    <t>Михаил</t>
  </si>
  <si>
    <t>Germershausen</t>
  </si>
  <si>
    <t>Managing Director JSC Fiveten Antal Russia</t>
  </si>
  <si>
    <t>https://www.linkedin.com/in/michaelgermershausen/</t>
  </si>
  <si>
    <t>Артем</t>
  </si>
  <si>
    <t>Vasiliev</t>
  </si>
  <si>
    <t>Executive Consultant, Financial Practice (CFO Specialisation)</t>
  </si>
  <si>
    <t>https://www.linkedin.com/in/artyom-vasiliev-994b031/</t>
  </si>
  <si>
    <t>Bochkova</t>
  </si>
  <si>
    <t>HR Business Partner, Industrial, Legal and IT/Telecom</t>
  </si>
  <si>
    <t>https://www.linkedin.com/in/olga-bochkova-73763b3/</t>
  </si>
  <si>
    <t>Ирина</t>
  </si>
  <si>
    <t>Gorina</t>
  </si>
  <si>
    <t>https://www.linkedin.com/in/irina-gorina-99814530</t>
  </si>
  <si>
    <t>Glukhova</t>
  </si>
  <si>
    <t>Senior Consultant, Logistics &amp;amp; Purchasing</t>
  </si>
  <si>
    <t>https://www.linkedin.com/in/ekaterina-glukhova-aa9a8796/</t>
  </si>
  <si>
    <t>Сергей</t>
  </si>
  <si>
    <t>Антон</t>
  </si>
  <si>
    <t>Krylov</t>
  </si>
  <si>
    <t>Managing Consultant</t>
  </si>
  <si>
    <t>https://www.linkedin.com/in/anton-krylov-a8497151/</t>
  </si>
  <si>
    <t>Владимир</t>
  </si>
  <si>
    <t>Telyatnikov</t>
  </si>
  <si>
    <t>Partner, Head of Antal Business Solutions</t>
  </si>
  <si>
    <t>https://www.linkedin.com/in/vladimir-telyatnikov-0326b926/</t>
  </si>
  <si>
    <t>Ярослав</t>
  </si>
  <si>
    <t>https://www.linkedin.com/in/andrienkoyaroslav/</t>
  </si>
  <si>
    <t>Кирилл</t>
  </si>
  <si>
    <t>Bakhtigaraev</t>
  </si>
  <si>
    <t>https://www.linkedin.com/in/kirillbakhtigaraev/</t>
  </si>
  <si>
    <t>Pantyukhov</t>
  </si>
  <si>
    <t>https://www.linkedin.com/in/pantyukhov</t>
  </si>
  <si>
    <t>Merzlyakova</t>
  </si>
  <si>
    <t>Head of FMCG Sector</t>
  </si>
  <si>
    <t>https://www.linkedin.com/in/elena-merzlyakova-3a026332/</t>
  </si>
  <si>
    <t>Volkov</t>
  </si>
  <si>
    <t>Consultant, Finance Practice</t>
  </si>
  <si>
    <t>https://www.linkedin.com/in/alexander-volkov-676718128/</t>
  </si>
  <si>
    <t>Kazmina</t>
  </si>
  <si>
    <t>Recruitment Consultant (Industry)</t>
  </si>
  <si>
    <t>https://www.linkedin.com/in/dariakazmina/</t>
  </si>
  <si>
    <t>Apex Recruitment</t>
  </si>
  <si>
    <t>Викторов</t>
  </si>
  <si>
    <t>Head of recruitment, IT, SAP, FinTech, AI, ML, DS</t>
  </si>
  <si>
    <t>https://www.linkedin.com/in/dviktorov</t>
  </si>
  <si>
    <t>Aprait Executive</t>
  </si>
  <si>
    <t>Данил</t>
  </si>
  <si>
    <t>Kozelskikh</t>
  </si>
  <si>
    <t>Partner</t>
  </si>
  <si>
    <t>https://www.linkedin.com/in/danil-kozelskikh-79180448/</t>
  </si>
  <si>
    <t>AT Consulting</t>
  </si>
  <si>
    <t>Hasanova</t>
  </si>
  <si>
    <t>Senior Recruiter</t>
  </si>
  <si>
    <t>https://www.linkedin.com/in/evgenia-hasanova-2590b12b/</t>
  </si>
  <si>
    <t>Atsearch - Crowd Recruitment</t>
  </si>
  <si>
    <t>Инга</t>
  </si>
  <si>
    <t>Esakova</t>
  </si>
  <si>
    <t>Co-Founder</t>
  </si>
  <si>
    <t>https://www.linkedin.com/in/ingaesakova/</t>
  </si>
  <si>
    <t>Людмила</t>
  </si>
  <si>
    <t>Klepova</t>
  </si>
  <si>
    <t>Head of Recruitment&amp;Development</t>
  </si>
  <si>
    <t>https://www.linkedin.com/in/liudmila-klepova-79089530/</t>
  </si>
  <si>
    <t>Avenir Group</t>
  </si>
  <si>
    <t>Soloviev</t>
  </si>
  <si>
    <t>Project manager / Consultant</t>
  </si>
  <si>
    <t>https://www.linkedin.com/in/dmitry-soloviev-a3aa9136/</t>
  </si>
  <si>
    <t>Максим</t>
  </si>
  <si>
    <t>Stepanov</t>
  </si>
  <si>
    <t>CEO / Partner</t>
  </si>
  <si>
    <t>https://www.linkedin.com/in/maxim-stepanov-5248661/</t>
  </si>
  <si>
    <t>AVRIO Group Consulting</t>
  </si>
  <si>
    <t>AXES Management</t>
  </si>
  <si>
    <t>Semyanistaya</t>
  </si>
  <si>
    <t>https://www.linkedin.com/in/semyanistaya/</t>
  </si>
  <si>
    <t>b.Lab Business</t>
  </si>
  <si>
    <t>Baranova</t>
  </si>
  <si>
    <t>CEO</t>
  </si>
  <si>
    <t>https://www.linkedin.com/in/irina-baranova-834b42/</t>
  </si>
  <si>
    <t>Bails Recruitment</t>
  </si>
  <si>
    <t>Morina</t>
  </si>
  <si>
    <t>https://www.linkedin.com/in/oksana-morina-2a0a076/</t>
  </si>
  <si>
    <t>Benchmark Executive</t>
  </si>
  <si>
    <t>Bulanov</t>
  </si>
  <si>
    <t>https://www.linkedin.com/in/nikitabulanov/</t>
  </si>
  <si>
    <t>Алиса</t>
  </si>
  <si>
    <t>Павел</t>
  </si>
  <si>
    <t>Plaksin</t>
  </si>
  <si>
    <t>Managing Partner (Central Asia)</t>
  </si>
  <si>
    <t>https://www.linkedin.com/in/pavel-plaksin-59153514/</t>
  </si>
  <si>
    <t>Дина</t>
  </si>
  <si>
    <t>Managing Partner, Russia</t>
  </si>
  <si>
    <t>https://www.linkedin.com/in/dinaakimova/</t>
  </si>
  <si>
    <t>Владислава</t>
  </si>
  <si>
    <t>Denisova</t>
  </si>
  <si>
    <t>https://www.linkedin.com/in/vladislava-denisova-331515146/</t>
  </si>
  <si>
    <t>Principal</t>
  </si>
  <si>
    <t>Brainpower Group</t>
  </si>
  <si>
    <t>Telyukova</t>
  </si>
  <si>
    <t>Head of Business Unit, St. Petersburg</t>
  </si>
  <si>
    <t>https://www.linkedin.com/in/anastasia-telyukova-56a02975/</t>
  </si>
  <si>
    <t>Semenoff</t>
  </si>
  <si>
    <t>Chief Executive Officer</t>
  </si>
  <si>
    <t>https://www.linkedin.com/in/ivan-semenoff-04712433/</t>
  </si>
  <si>
    <t>C-Executives</t>
  </si>
  <si>
    <t>Director</t>
  </si>
  <si>
    <t>https://www.linkedin.com/in/fedosova/</t>
  </si>
  <si>
    <t>Coleman Services</t>
  </si>
  <si>
    <t>Zykova</t>
  </si>
  <si>
    <t>Senior Account Manager</t>
  </si>
  <si>
    <t>https://www.linkedin.com/in/nadezhda-zykova-89548720/</t>
  </si>
  <si>
    <t>Borzygina</t>
  </si>
  <si>
    <t>Head of BPO and Production Outsourcing Department</t>
  </si>
  <si>
    <t>https://www.linkedin.com/in/marina-borzygina-b8784022/</t>
  </si>
  <si>
    <t>Станислав</t>
  </si>
  <si>
    <t>Sokolovsky</t>
  </si>
  <si>
    <t>Head of Industrial Staffing and Mass Recruitment</t>
  </si>
  <si>
    <t>https://www.linkedin.com/in/stanislav-sokolovsky-46bb5a64/</t>
  </si>
  <si>
    <t>Agapova</t>
  </si>
  <si>
    <t>Team leader/Руководитель направления/Consultant</t>
  </si>
  <si>
    <t>https://www.linkedin.com/in/olga-agapova-moscow/</t>
  </si>
  <si>
    <t>Алексей</t>
  </si>
  <si>
    <t>Генеральный директор</t>
  </si>
  <si>
    <t>CONSORT Group</t>
  </si>
  <si>
    <t>Галина</t>
  </si>
  <si>
    <t>Fomina</t>
  </si>
  <si>
    <t>Project Leader</t>
  </si>
  <si>
    <t>https://www.linkedin.com/in/galina-fomina-34409143/</t>
  </si>
  <si>
    <t>Nikolaeva (Efremova)</t>
  </si>
  <si>
    <t>Project Director</t>
  </si>
  <si>
    <t>https://www.linkedin.com/in/alisaefremova/</t>
  </si>
  <si>
    <t>Kvartalnova</t>
  </si>
  <si>
    <t>Project Director/Head of Practice</t>
  </si>
  <si>
    <t>https://www.linkedin.com/in/elena-kvartalnova-49a1532/</t>
  </si>
  <si>
    <t>Ekhlakova</t>
  </si>
  <si>
    <t>https://www.linkedin.com/in/nadezhda-ekhlakova-8912a82/</t>
  </si>
  <si>
    <t>Schavinskaya</t>
  </si>
  <si>
    <t>https://www.linkedin.com/in/irina-schavinskaya-51593816/</t>
  </si>
  <si>
    <t>Balakina</t>
  </si>
  <si>
    <t>https://www.linkedin.com/in/julia-balakina-10285ba/</t>
  </si>
  <si>
    <t>Smirnova</t>
  </si>
  <si>
    <t>Group Leader</t>
  </si>
  <si>
    <t>https://www.linkedin.com/in/maria-smirnova-2213616/</t>
  </si>
  <si>
    <t>Kuzenkova</t>
  </si>
  <si>
    <t>Outsourcing Projects Director</t>
  </si>
  <si>
    <t>https://www.linkedin.com/in/ludmila-kuzenkova-2978407/</t>
  </si>
  <si>
    <t>Ledneva</t>
  </si>
  <si>
    <t>https://www.linkedin.com/in/olga-ledneva-5056aa1/</t>
  </si>
  <si>
    <t>Shabalina</t>
  </si>
  <si>
    <t>https://www.linkedin.com/in/elena-shabalina-89359820/</t>
  </si>
  <si>
    <t>Tugushi</t>
  </si>
  <si>
    <t>Executive search consultant</t>
  </si>
  <si>
    <t>https://www.linkedin.com/in/olga-tugushi-3096aa1/</t>
  </si>
  <si>
    <t>Cornerstone</t>
  </si>
  <si>
    <t>Molokov</t>
  </si>
  <si>
    <t>Director, Real Estate</t>
  </si>
  <si>
    <t>https://www.linkedin.com/in/kirill-molokov-04a4921a/</t>
  </si>
  <si>
    <t>Razhev</t>
  </si>
  <si>
    <t>Metals &amp; Mining, Head of Practice</t>
  </si>
  <si>
    <t>https://www.linkedin.com/in/alexei-razhev-19ab502b/</t>
  </si>
  <si>
    <t>Pavina</t>
  </si>
  <si>
    <t>Head of Representative Office St.Petersburg</t>
  </si>
  <si>
    <t>https://www.linkedin.com/in/pavina/</t>
  </si>
  <si>
    <t>https://www.linkedin.com/in/sergei-razhev-5669502a/</t>
  </si>
  <si>
    <t>Head of Practice "Metals &amp; Mining"</t>
  </si>
  <si>
    <t>https://www.linkedin.com/in/olga-fomina-09952244/</t>
  </si>
  <si>
    <t>Shibaev</t>
  </si>
  <si>
    <t>Consultant (Real Estate and Construction)</t>
  </si>
  <si>
    <t>https://www.linkedin.com/in/alexander-shibaev-shibaev-smi-yandex-ru-9bbba478/</t>
  </si>
  <si>
    <t>Krasova</t>
  </si>
  <si>
    <t>Sinior Consultant</t>
  </si>
  <si>
    <t>https://www.linkedin.com/in/svetlana-krasova-4349928b/</t>
  </si>
  <si>
    <t>Lobanova</t>
  </si>
  <si>
    <t>Senior Human Resources Consultant</t>
  </si>
  <si>
    <t>https://www.linkedin.com/in/ekaterina-lobanova-570170114/</t>
  </si>
  <si>
    <t>Динара</t>
  </si>
  <si>
    <t>Bessonova</t>
  </si>
  <si>
    <t>https://www.linkedin.com/in/dinara-bessonova-9a91b720b</t>
  </si>
  <si>
    <t>Трубникова</t>
  </si>
  <si>
    <t>Директор практики HR/Карьерный консультант</t>
  </si>
  <si>
    <t>https://www.linkedin.com/in/екатерина-трубникова-b6553937/</t>
  </si>
  <si>
    <t>Scherbakova</t>
  </si>
  <si>
    <t>Abramova</t>
  </si>
  <si>
    <t>Consultant jr</t>
  </si>
  <si>
    <t>https://www.linkedin.com/in/tatiana-abramova-351666a/</t>
  </si>
  <si>
    <t>Яна</t>
  </si>
  <si>
    <t>Kolpakova</t>
  </si>
  <si>
    <t>Shaydulina</t>
  </si>
  <si>
    <t>https://www.linkedin.com/in/tatiana-shaydulina-282a475/</t>
  </si>
  <si>
    <t>Sharapov</t>
  </si>
  <si>
    <t>Recruitment</t>
  </si>
  <si>
    <t>https://www.linkedin.com/in/dmitry-sharapov-80346813/</t>
  </si>
  <si>
    <t>Muraviova</t>
  </si>
  <si>
    <t>Mityaeva</t>
  </si>
  <si>
    <t>Analyst(Pharma&amp;FMCG Practice)</t>
  </si>
  <si>
    <t>https://www.linkedin.com/in/anna-mityaeva-b5374a10a/</t>
  </si>
  <si>
    <t>Kiseleva</t>
  </si>
  <si>
    <t>https://www.linkedin.com/in/anna-kiseleva-1986b6146/</t>
  </si>
  <si>
    <t>Petrovskaya</t>
  </si>
  <si>
    <t>https://www.linkedin.com/in/olga-petrovskaya-02145811/</t>
  </si>
  <si>
    <t>Kulagina</t>
  </si>
  <si>
    <t>Recruiting Consultant</t>
  </si>
  <si>
    <t>https://www.linkedin.com/in/elena-kulagina-79180257/</t>
  </si>
  <si>
    <t>Минаева</t>
  </si>
  <si>
    <t>Manager</t>
  </si>
  <si>
    <t>https://www.linkedin.com/in/mdada1402/</t>
  </si>
  <si>
    <t>Bevzo</t>
  </si>
  <si>
    <t>https://www.linkedin.com/in/ekaterina-bevzo-547a28148/</t>
  </si>
  <si>
    <t>Семёнова</t>
  </si>
  <si>
    <t>Руководитель практики "Финансовые институты"</t>
  </si>
  <si>
    <t>Baskakov</t>
  </si>
  <si>
    <t>Director IT</t>
  </si>
  <si>
    <t>https://www.linkedin.com/in/aleksey-baskakov-44b16048/</t>
  </si>
  <si>
    <t>Antonov</t>
  </si>
  <si>
    <t>Head of IT / Digital Practice</t>
  </si>
  <si>
    <t>https://www.linkedin.com/in/maxim-antonov-42b7ba114/</t>
  </si>
  <si>
    <t>CT Executive Search</t>
  </si>
  <si>
    <t>Кристиан</t>
  </si>
  <si>
    <t>Tegethoff</t>
  </si>
  <si>
    <t>https://www.linkedin.com/in/christian-tegethoff-04b50a/</t>
  </si>
  <si>
    <t>Bichevina</t>
  </si>
  <si>
    <t>Client Manager</t>
  </si>
  <si>
    <t>https://www.linkedin.com/in/natalia-bichevina-2297125/</t>
  </si>
  <si>
    <t>Семен</t>
  </si>
  <si>
    <t>Cherkasov</t>
  </si>
  <si>
    <t>https://www.linkedin.com/in/semen-cherkasov-975885a/</t>
  </si>
  <si>
    <t>Cube.Moscow</t>
  </si>
  <si>
    <t>Khrustaleva</t>
  </si>
  <si>
    <t>https://www.linkedin.com/in/anna-khrustaleva-2ab5b733/</t>
  </si>
  <si>
    <t>DaVinci Consulting Solutions</t>
  </si>
  <si>
    <t>Zalozhin</t>
  </si>
  <si>
    <t>General Manager</t>
  </si>
  <si>
    <t>https://www.linkedin.com/in/andrew-zalozhin-916b6939/</t>
  </si>
  <si>
    <t>DLS Head Farming Ltd.</t>
  </si>
  <si>
    <t>Sherstnev</t>
  </si>
  <si>
    <t>Managing Partner, GM</t>
  </si>
  <si>
    <t>https://www.linkedin.com/in/dmitrysherstnevpartner/</t>
  </si>
  <si>
    <t>Egon Zehnder</t>
  </si>
  <si>
    <t>Имран</t>
  </si>
  <si>
    <t>Saleem</t>
  </si>
  <si>
    <t>https://www.linkedin.com/in/imran-saleem/</t>
  </si>
  <si>
    <t>Алин</t>
  </si>
  <si>
    <t>Adomeit</t>
  </si>
  <si>
    <t>Leadership Advisor</t>
  </si>
  <si>
    <t>https://www.linkedin.com/in/alin-adomeit-a8527b/</t>
  </si>
  <si>
    <t>Engine</t>
  </si>
  <si>
    <t>Novoselova</t>
  </si>
  <si>
    <t>Recruitment Manager</t>
  </si>
  <si>
    <t>https://www.linkedin.com/in/olga-novoselova-22052a11/</t>
  </si>
  <si>
    <t>Виктор</t>
  </si>
  <si>
    <t>Sidorkin</t>
  </si>
  <si>
    <t>General Director</t>
  </si>
  <si>
    <t>https://www.linkedin.com/in/victorsidorkin/</t>
  </si>
  <si>
    <t>Recruitment Consultant</t>
  </si>
  <si>
    <t>ES Firm</t>
  </si>
  <si>
    <t>Savlukova</t>
  </si>
  <si>
    <t>Executive Search Consultant (banking, finance, capital market &amp; fintech)</t>
  </si>
  <si>
    <t>https://www.linkedin.com/in/marina-savlukova-28b75120/</t>
  </si>
  <si>
    <t>Dukhanina</t>
  </si>
  <si>
    <t>https://www.linkedin.com/in/ekaterina-dukhanina-a225691/</t>
  </si>
  <si>
    <t>Europersonnel Executive Search &amp; Selection / Member of Cornerstone International Group</t>
  </si>
  <si>
    <t>Prokhorova</t>
  </si>
  <si>
    <t>https://www.linkedin.com/in/nataliaprokhorova/</t>
  </si>
  <si>
    <t>EXEC 4.0</t>
  </si>
  <si>
    <t>Zykina Vilarinho</t>
  </si>
  <si>
    <t>https://www.linkedin.com/in/daria-zykina-vilarinho-818739a3/</t>
  </si>
  <si>
    <t>Executive search agency "ROYAL SEARCH"</t>
  </si>
  <si>
    <t>Kupriyanov</t>
  </si>
  <si>
    <t>Owner\ Head hunter</t>
  </si>
  <si>
    <t>https://www.linkedin.com/in/kupriyanovan/</t>
  </si>
  <si>
    <t>Executive Search and Recruitment Consulting</t>
  </si>
  <si>
    <t>Krupenin</t>
  </si>
  <si>
    <t>Owner and Consultant</t>
  </si>
  <si>
    <t>https://www.linkedin.com/in/mike1/</t>
  </si>
  <si>
    <t>Executive Search, Recruiting, HR Projects</t>
  </si>
  <si>
    <t>Kopylova</t>
  </si>
  <si>
    <t>https://www.linkedin.com/in/tkopylova/</t>
  </si>
  <si>
    <t>Fersol (ex-Brunel Russia)</t>
  </si>
  <si>
    <t>Sherchkova</t>
  </si>
  <si>
    <t>https://www.linkedin.com/in/daria-sherchkova-563804103/</t>
  </si>
  <si>
    <t>Deputy Branch Manager</t>
  </si>
  <si>
    <t>https://www.linkedin.com/in/nadezhda-tenisheva-5570776b/</t>
  </si>
  <si>
    <t>Karpova</t>
  </si>
  <si>
    <t>Recruitment project manager (Senior consultant)</t>
  </si>
  <si>
    <t>https://www.linkedin.com/in/anna-karpova-8b773a145/</t>
  </si>
  <si>
    <t>Salmina</t>
  </si>
  <si>
    <t>Executive Search &amp; International Search &amp; Career Consultant</t>
  </si>
  <si>
    <t>https://www.linkedin.com/in/elena-salmina/</t>
  </si>
  <si>
    <t>Markina</t>
  </si>
  <si>
    <t>https://www.linkedin.com/in/tatiana-markina-617a6492/</t>
  </si>
  <si>
    <t>First</t>
  </si>
  <si>
    <t>Lupandina</t>
  </si>
  <si>
    <t>Senior HR Analyst</t>
  </si>
  <si>
    <t>https://www.linkedin.com/in/olga-lupandina/</t>
  </si>
  <si>
    <t>Альбина</t>
  </si>
  <si>
    <t>Yunusova</t>
  </si>
  <si>
    <t>https://www.linkedin.com/in/albina-yunusova-0896374/</t>
  </si>
  <si>
    <t>Temlyakova</t>
  </si>
  <si>
    <t>Head of pharmaceuticals</t>
  </si>
  <si>
    <t>https://www.linkedin.com/in/mariya-temlyakova-47529016/</t>
  </si>
  <si>
    <t>Игорь</t>
  </si>
  <si>
    <t>Grayvoronskiy</t>
  </si>
  <si>
    <t>https://www.linkedin.com/in/igorgray/</t>
  </si>
  <si>
    <t>Ponomarev</t>
  </si>
  <si>
    <t>Senior Partner</t>
  </si>
  <si>
    <t>https://www.linkedin.com/in/alexander-ponomarev-88699296</t>
  </si>
  <si>
    <t>Flex</t>
  </si>
  <si>
    <t>Durnyakova</t>
  </si>
  <si>
    <t>Senior Recruitment Consultant, Finance&amp;Consulting</t>
  </si>
  <si>
    <t>https://www.linkedin.com/in/anastasia-durnyakova-98539a4a/</t>
  </si>
  <si>
    <t>Sosnovskaya</t>
  </si>
  <si>
    <t>https://www.linkedin.com/in/tatiana-sosnovskaya-0a81b67/</t>
  </si>
  <si>
    <t>Виктория</t>
  </si>
  <si>
    <t>Prostova</t>
  </si>
  <si>
    <t>Operations Director</t>
  </si>
  <si>
    <t>https://www.linkedin.com/in/victoria-prostova-25864b32</t>
  </si>
  <si>
    <t>Udalova</t>
  </si>
  <si>
    <t>https://www.linkedin.com/in/udalova-kseniya-a2178539</t>
  </si>
  <si>
    <t>Dafid</t>
  </si>
  <si>
    <t>https://www.linkedin.com/in/anastasia-dafid-952b0057</t>
  </si>
  <si>
    <t>Freelance</t>
  </si>
  <si>
    <t>Moshkina</t>
  </si>
  <si>
    <t>Freelance headhunter</t>
  </si>
  <si>
    <t>https://www.linkedin.com/in/alexandramoshkina</t>
  </si>
  <si>
    <t>Future Starts</t>
  </si>
  <si>
    <t>Sudakov</t>
  </si>
  <si>
    <t>https://www.linkedin.com/in/mikhail-sudakov-b9828114/</t>
  </si>
  <si>
    <t>Klimovskikh</t>
  </si>
  <si>
    <t>Партнер, Руководитель практики</t>
  </si>
  <si>
    <t>https://www.linkedin.com/in/nadezhda-klimovskikh-44545b39/</t>
  </si>
  <si>
    <t>Get Experts</t>
  </si>
  <si>
    <t>Popova</t>
  </si>
  <si>
    <t>IT-Recruiter</t>
  </si>
  <si>
    <t>https://www.linkedin.com/in/alexandra-popova-891202233/</t>
  </si>
  <si>
    <t>Софья</t>
  </si>
  <si>
    <t>Velichkovskaia</t>
  </si>
  <si>
    <t>https://www.linkedin.com/in/sofiia-velichkovskaia-597690152/</t>
  </si>
  <si>
    <t>Znamenskiy</t>
  </si>
  <si>
    <t>https://www.linkedin.com/in/pavel-znamenskiy-2b2617226/</t>
  </si>
  <si>
    <t>Torgashova</t>
  </si>
  <si>
    <t>https://www.linkedin.com/in/daria-torgashova-746a80224/</t>
  </si>
  <si>
    <t>Rakhimova</t>
  </si>
  <si>
    <t>https://www.linkedin.com/in/mariya-rakhimova-a0838a206/</t>
  </si>
  <si>
    <t>Demakova</t>
  </si>
  <si>
    <t>Consultant | IT Recruiter</t>
  </si>
  <si>
    <t>https://www.linkedin.com/in/evgeniyademakova/</t>
  </si>
  <si>
    <t>Элианна</t>
  </si>
  <si>
    <t>Sadykova</t>
  </si>
  <si>
    <t>https://www.linkedin.com/in/eliannasadykova/</t>
  </si>
  <si>
    <t>Прошина</t>
  </si>
  <si>
    <t>Malova</t>
  </si>
  <si>
    <t>Senior Human Resources Specialist</t>
  </si>
  <si>
    <t>https://www.linkedin.com/in/natalya-malova-47790a198/</t>
  </si>
  <si>
    <t>Legashcheva</t>
  </si>
  <si>
    <t>Associate (HR/ Legal/ Office Support)</t>
  </si>
  <si>
    <t>https://www.linkedin.com/in/aleksandra-legashcheva-491273270/</t>
  </si>
  <si>
    <t>Kudriashova</t>
  </si>
  <si>
    <t>Consultant HR/Legal/Office support</t>
  </si>
  <si>
    <t>https://www.linkedin.com/in/ankudriashovaa/</t>
  </si>
  <si>
    <t>Елизавета</t>
  </si>
  <si>
    <t>Korneva</t>
  </si>
  <si>
    <t>Junior Consultant | IT&amp;FI (IT recruiter)</t>
  </si>
  <si>
    <t>https://www.linkedin.com/in/elizaveta-korneva-29895221b/</t>
  </si>
  <si>
    <t>Kitaitseva</t>
  </si>
  <si>
    <t>Managing Consultant, IT&amp;Telecoms (D&amp;A) | Financial Institutions</t>
  </si>
  <si>
    <t>https://www.linkedin.com/in/ksenia-romanova-45504172/</t>
  </si>
  <si>
    <t>Shamber</t>
  </si>
  <si>
    <t>https://www.linkedin.com/in/olga-shamber-5a97747/</t>
  </si>
  <si>
    <t>Kraeva</t>
  </si>
  <si>
    <t>https://www.linkedin.com/in/olga-kraeva-b14ab321/</t>
  </si>
  <si>
    <t>Ryabinskaya</t>
  </si>
  <si>
    <t>Consultant it &amp; Telecoms</t>
  </si>
  <si>
    <t>https://www.linkedin.com/in/olga-pobereshkina-ryabinskaya-05828449/</t>
  </si>
  <si>
    <t>Global Recruitment</t>
  </si>
  <si>
    <t>Гурьянова</t>
  </si>
  <si>
    <t>Директор департамента</t>
  </si>
  <si>
    <t>https://www.linkedin.com/in/ольга-гурьянова-2a600055</t>
  </si>
  <si>
    <t>GPS_Global People Solutions</t>
  </si>
  <si>
    <t>Макеева</t>
  </si>
  <si>
    <t>Head of Practice IT/Digital/Finance</t>
  </si>
  <si>
    <t>https://www.linkedin.com/in/lyulkohelen/</t>
  </si>
  <si>
    <t>Лиана</t>
  </si>
  <si>
    <t>Dubinina</t>
  </si>
  <si>
    <t>Project Lead</t>
  </si>
  <si>
    <t>https://www.linkedin.com/in/liana-dubinina</t>
  </si>
  <si>
    <t>GS recruitment</t>
  </si>
  <si>
    <t>Guliaeva</t>
  </si>
  <si>
    <t>https://www.linkedin.com/in/anastasia-yudina-gulyaeva-0b829b46/</t>
  </si>
  <si>
    <t>Head Capital LLC</t>
  </si>
  <si>
    <t>Tarasova (Kazandgy)</t>
  </si>
  <si>
    <t>https://www.linkedin.com/in/galina-tarasova-kazandgy-7ba9721/</t>
  </si>
  <si>
    <t>Headz</t>
  </si>
  <si>
    <t>Petrovicheva</t>
  </si>
  <si>
    <t>Founder</t>
  </si>
  <si>
    <t>https://www.linkedin.com/in/svetlana-petrovicheva-44502745/</t>
  </si>
  <si>
    <t>Healthman &amp; Partners</t>
  </si>
  <si>
    <t>Kurdyukov</t>
  </si>
  <si>
    <t>Operational Director</t>
  </si>
  <si>
    <t>https://www.linkedin.com/in/yuri-kurdyukov-27346a44/</t>
  </si>
  <si>
    <t>Heidrick &amp; Struggles</t>
  </si>
  <si>
    <t>Kochukov</t>
  </si>
  <si>
    <t>Partner in Charge</t>
  </si>
  <si>
    <t>https://www.linkedin.com/in/vladimirkochukov/</t>
  </si>
  <si>
    <t>Kozlova</t>
  </si>
  <si>
    <t>Principal, MENA (Dubai)</t>
  </si>
  <si>
    <t>https://www.linkedin.com/in/olga-kozlova-3803231/</t>
  </si>
  <si>
    <t>Hiring Talents</t>
  </si>
  <si>
    <t>Лидия</t>
  </si>
  <si>
    <t>Zhirnova</t>
  </si>
  <si>
    <t>https://www.linkedin.com/in/lydia-zhirnova-610b0610/</t>
  </si>
  <si>
    <t>Черепнев</t>
  </si>
  <si>
    <t>https://www.linkedin.com/in/mikhailcherepnev/</t>
  </si>
  <si>
    <t>Horton International</t>
  </si>
  <si>
    <t>Antipov</t>
  </si>
  <si>
    <t>https://www.linkedin.com/in/headhunter-moscow/</t>
  </si>
  <si>
    <t>Philippov</t>
  </si>
  <si>
    <t>Advisor, Middle East / ex-Managing Partner Russia</t>
  </si>
  <si>
    <t>https://www.linkedin.com/in/andrey-philippov-20261459/</t>
  </si>
  <si>
    <t>Pisarenko</t>
  </si>
  <si>
    <t>https://www.linkedin.com/in/maria-pisarenko-34b13234/</t>
  </si>
  <si>
    <t>HR bp</t>
  </si>
  <si>
    <t>Scherbakov</t>
  </si>
  <si>
    <t>https://www.linkedin.com/in/anscherbakov/</t>
  </si>
  <si>
    <t>Hrpartners</t>
  </si>
  <si>
    <t>Shipitsyna</t>
  </si>
  <si>
    <t>Co Managing Partner &amp; Executive search</t>
  </si>
  <si>
    <t>https://www.linkedin.com/in/maria-shipitsyna-54741b58/</t>
  </si>
  <si>
    <t>HR-Prof Кадровое агентство</t>
  </si>
  <si>
    <t>Konsmanova</t>
  </si>
  <si>
    <t>Head of Team</t>
  </si>
  <si>
    <t>https://www.linkedin.com/in/konsmanovamaria/</t>
  </si>
  <si>
    <t>Human Capital</t>
  </si>
  <si>
    <t>Fomin</t>
  </si>
  <si>
    <t>Founder and President</t>
  </si>
  <si>
    <t>https://www.linkedin.com/in/vladimir-fomin-26b2041/</t>
  </si>
  <si>
    <t>Sukhushina</t>
  </si>
  <si>
    <t>HR consultant</t>
  </si>
  <si>
    <t>https://www.linkedin.com/in/tatiana-sukhushina-08179530/</t>
  </si>
  <si>
    <t>https://www.linkedin.com/in/elena-fomina-2a694629/</t>
  </si>
  <si>
    <t>Human Result</t>
  </si>
  <si>
    <t>Гончарова</t>
  </si>
  <si>
    <t>https://www.linkedin.com/in/goncharovaoxana/</t>
  </si>
  <si>
    <t>Human Search</t>
  </si>
  <si>
    <t>Shangina</t>
  </si>
  <si>
    <t>https://www.linkedin.com/in/maria-shangina-0a382a8</t>
  </si>
  <si>
    <t>Human2business</t>
  </si>
  <si>
    <t>Игнатьев</t>
  </si>
  <si>
    <t>Управляющий партнёр</t>
  </si>
  <si>
    <t>https://www.linkedin.com/in/игорь-игнатьев-007a0885/</t>
  </si>
  <si>
    <t>HuntMe Russia</t>
  </si>
  <si>
    <t>Гапонов</t>
  </si>
  <si>
    <t>Партнёр</t>
  </si>
  <si>
    <t>https://www.linkedin.com/in/сергей-гапонов-19483a119/</t>
  </si>
  <si>
    <t>InHunt World</t>
  </si>
  <si>
    <t>Рустам</t>
  </si>
  <si>
    <t>Barnokhodzhaev</t>
  </si>
  <si>
    <t>https://www.linkedin.com/in/rustam-barnokhodzhaev-4573261/</t>
  </si>
  <si>
    <t>InPersonAll</t>
  </si>
  <si>
    <t>Co-Founder&amp;CEO</t>
  </si>
  <si>
    <t>https://www.linkedin.com/in/svetlana-petrova-74215135/</t>
  </si>
  <si>
    <t>Inter-HR</t>
  </si>
  <si>
    <t>Кузовкина</t>
  </si>
  <si>
    <t>Директор</t>
  </si>
  <si>
    <t>https://www.linkedin.com/in/maria-kuzovkina-мария-кузовкина-3a505a62</t>
  </si>
  <si>
    <t>International Executive Search Federation</t>
  </si>
  <si>
    <t>Bogdanov</t>
  </si>
  <si>
    <t>General Representative Russia/CIS</t>
  </si>
  <si>
    <t>https://www.linkedin.com/in/mikhail-bogdanov-5300711/</t>
  </si>
  <si>
    <t>IRC - Independent Resourcing Consultancy</t>
  </si>
  <si>
    <t>(Brown) Inglis</t>
  </si>
  <si>
    <t>Company Director</t>
  </si>
  <si>
    <t>www.linkedin.com/in/mariainglis</t>
  </si>
  <si>
    <t>Вадим</t>
  </si>
  <si>
    <t>Kontakt (InterSearch Russia)</t>
  </si>
  <si>
    <t>Алсу</t>
  </si>
  <si>
    <t>Ten</t>
  </si>
  <si>
    <t>Key Account Manager (Health Care, Sport, Beauty Retail, Pharmacy Retail)</t>
  </si>
  <si>
    <t>https://www.linkedin.com/in/alsu-ten-035236b6/</t>
  </si>
  <si>
    <t>Senior Consultant (Transport and Logistics practice)</t>
  </si>
  <si>
    <t>https://www.linkedin.com/in/elena-berezkina/</t>
  </si>
  <si>
    <t>Churganova</t>
  </si>
  <si>
    <t>Senior consultant/ Head of Oil&amp;Gas practice</t>
  </si>
  <si>
    <t>https://www.linkedin.com/in/natalia-churganova-44611433/</t>
  </si>
  <si>
    <t>Vyalikova</t>
  </si>
  <si>
    <t>https://www.linkedin.com/in/anastasiagurkina/</t>
  </si>
  <si>
    <t>Kochnev</t>
  </si>
  <si>
    <t>Head of IT Department</t>
  </si>
  <si>
    <t>https://www.linkedin.com/in/ilya-kochnev-b1782154/</t>
  </si>
  <si>
    <t>Sabinina</t>
  </si>
  <si>
    <t>Director / Partner (IT &amp; Telecom &amp; Broadcasting, Automotive, Chemistry &amp; Medical Equipment)</t>
  </si>
  <si>
    <t>https://www.linkedin.com/in/olga-sabinina-57a533/</t>
  </si>
  <si>
    <t>Tarnopolskaya</t>
  </si>
  <si>
    <t>https://www.linkedin.com/in/marina-tarnopolskaya-7b5b0827/</t>
  </si>
  <si>
    <t>Staseva</t>
  </si>
  <si>
    <t>https://www.linkedin.com/in/staseva-anastasia-92748122/</t>
  </si>
  <si>
    <t>Safonov</t>
  </si>
  <si>
    <t>https://www.linkedin.com/in/aleksey-safonov-648679216/</t>
  </si>
  <si>
    <t>Solovyeva</t>
  </si>
  <si>
    <t>https://www.linkedin.com/in/ekaterina-solovyeva-44843825/</t>
  </si>
  <si>
    <t>Kupriyanova</t>
  </si>
  <si>
    <t>https://www.linkedin.com/in/ekaterina-kupriyanova-72b06721/</t>
  </si>
  <si>
    <t>Bakutina</t>
  </si>
  <si>
    <t>Head of Retail practice</t>
  </si>
  <si>
    <t>https://www.linkedin.com/in/smirnova-ksenia-804b72148/</t>
  </si>
  <si>
    <t>Magnum Hunt Executive Search</t>
  </si>
  <si>
    <t>Filkina</t>
  </si>
  <si>
    <t>Head of Construction &amp; Real Estate Practice</t>
  </si>
  <si>
    <t>https://www.linkedin.com/in/anastasia-filkina-58a5b012/</t>
  </si>
  <si>
    <t>Verkovich</t>
  </si>
  <si>
    <t>RPO Consultant</t>
  </si>
  <si>
    <t>https://www.linkedin.com/in/ekaterina-verkovich-b4b7a2178/</t>
  </si>
  <si>
    <t>Шляпина</t>
  </si>
  <si>
    <t>Senior Consultant Temporary Recruitment</t>
  </si>
  <si>
    <t>https://www.linkedin.com/in/мария-шляпина-a38585148/</t>
  </si>
  <si>
    <t>Lapteva</t>
  </si>
  <si>
    <t>Recruitment Consultant in HR &amp; Admin</t>
  </si>
  <si>
    <t>https://www.linkedin.com/in/aleksandra-lapteva-1b917811b/</t>
  </si>
  <si>
    <t>Жанна</t>
  </si>
  <si>
    <t>Larionova</t>
  </si>
  <si>
    <t>Head of Manpower Professional Recruitment Department</t>
  </si>
  <si>
    <t>https://www.linkedin.com/in/zhanna-larionova-4b29b410</t>
  </si>
  <si>
    <t>Константин</t>
  </si>
  <si>
    <t>Saplunov</t>
  </si>
  <si>
    <t>Manager of Professional Recruitmant Team</t>
  </si>
  <si>
    <t>https://www.linkedin.com/in/konstantin-saplunov-155a04128/</t>
  </si>
  <si>
    <t>Ivanova</t>
  </si>
  <si>
    <t>Recruitment Specialist</t>
  </si>
  <si>
    <t>Researcher</t>
  </si>
  <si>
    <t>Kaydova</t>
  </si>
  <si>
    <t>https://www.linkedin.com/in/svetlana-kaydova-43790131/</t>
  </si>
  <si>
    <t>Semyonova</t>
  </si>
  <si>
    <t>Senior Consultant (HR consulting projects)</t>
  </si>
  <si>
    <t>https://www.linkedin.com/in/elena-semyonova-4b596988/</t>
  </si>
  <si>
    <t>Koloshmanova</t>
  </si>
  <si>
    <t>Recruitment Consultant (Sales &amp; Marketing B2C)</t>
  </si>
  <si>
    <t>https://www.linkedin.com/in/ksenia-koloshmanova-a8726717a/</t>
  </si>
  <si>
    <t>Кудлякова</t>
  </si>
  <si>
    <t>https://www.linkedin.com/in/анастасия-кудлякова-9b980514b/</t>
  </si>
  <si>
    <t>Chikunova</t>
  </si>
  <si>
    <t>Consultant of General Recruitment</t>
  </si>
  <si>
    <t>https://www.linkedin.com/in/aleksandra-chikunova-187a6912a/</t>
  </si>
  <si>
    <t>Marksman</t>
  </si>
  <si>
    <t>Cheprasov</t>
  </si>
  <si>
    <t>Lead Recruitment Consultant (Team Lead) (Banking, Fintech, Insurtech, IT)</t>
  </si>
  <si>
    <t>https://www.linkedin.com/in/ilya-cheprasov-5582bb27/</t>
  </si>
  <si>
    <t>MidlandHunt</t>
  </si>
  <si>
    <t>Матвей</t>
  </si>
  <si>
    <t>Gorbachev</t>
  </si>
  <si>
    <t>Director, Partner at MidlandHunt, Member of INAC Executive Search Association</t>
  </si>
  <si>
    <t>https://www.linkedin.com/in/matvey-gorbachev-9004a31/</t>
  </si>
  <si>
    <t>Mariy</t>
  </si>
  <si>
    <t>Executive Search Senior Consultant</t>
  </si>
  <si>
    <t>https://www.linkedin.com/in/olga-mariy-28129a8/</t>
  </si>
  <si>
    <t>Multiple Choice Executive Search</t>
  </si>
  <si>
    <t>Pavlova</t>
  </si>
  <si>
    <t>https://www.linkedin.com/in/natalia-pavlova-06a4072/</t>
  </si>
  <si>
    <t>Kaznovskaya</t>
  </si>
  <si>
    <t>https://www.linkedin.com/in/marina-kaznovskaya-3626ba55/</t>
  </si>
  <si>
    <t>MYSEARCH Executive Search</t>
  </si>
  <si>
    <t>Yankovskaya</t>
  </si>
  <si>
    <t>Founder &amp; Managing Director - MYSEARCH LTD</t>
  </si>
  <si>
    <t>https://www.linkedin.com/in/masha-yankovskaya-387249/</t>
  </si>
  <si>
    <t>NGK Executive Search</t>
  </si>
  <si>
    <t>Zaborskaya</t>
  </si>
  <si>
    <t>https://www.linkedin.com/in/marina-zaborskaya-7b644415/</t>
  </si>
  <si>
    <t>Muradov</t>
  </si>
  <si>
    <t>https://www.linkedin.com/in/eduard-muradov-010b2389/</t>
  </si>
  <si>
    <t>Денис</t>
  </si>
  <si>
    <t>Smoltsovnikov</t>
  </si>
  <si>
    <t>https://www.linkedin.com/in/denis-smoltsovnikov-88184b1/</t>
  </si>
  <si>
    <t>NGRS</t>
  </si>
  <si>
    <t>Domashenko</t>
  </si>
  <si>
    <t>https://www.linkedin.com/in/nataliadomashenko/</t>
  </si>
  <si>
    <t>Faskhutdinov</t>
  </si>
  <si>
    <t>https://www.linkedin.com/in/inspirationist/</t>
  </si>
  <si>
    <t>Mogilevsky</t>
  </si>
  <si>
    <t>https://www.linkedin.com/in/alexander-mogilevsky-6b04834/</t>
  </si>
  <si>
    <t>Роман</t>
  </si>
  <si>
    <t>Tyshkovskiy</t>
  </si>
  <si>
    <t>https://www.linkedin.com/in/romantyshkovskiy/</t>
  </si>
  <si>
    <t>Milekhina</t>
  </si>
  <si>
    <t>https://www.linkedin.com/in/irina-milekhina-88b1508/</t>
  </si>
  <si>
    <t>Нана</t>
  </si>
  <si>
    <t>Matetskaya</t>
  </si>
  <si>
    <t>https://www.linkedin.com/in/nana-matetskaya-521676/</t>
  </si>
  <si>
    <t>Klassen</t>
  </si>
  <si>
    <t>https://www.linkedin.com/in/ksenia-klassen-b7b8067/</t>
  </si>
  <si>
    <t>Sizov</t>
  </si>
  <si>
    <t>https://www.linkedin.com/in/alexey-sizov-0575281/</t>
  </si>
  <si>
    <t>Sus</t>
  </si>
  <si>
    <t>https://www.linkedin.com/in/anna-sus-1275a4a/</t>
  </si>
  <si>
    <t>Pedersen &amp; Partners</t>
  </si>
  <si>
    <t>Slobodyan</t>
  </si>
  <si>
    <t>Research Consultant</t>
  </si>
  <si>
    <t>https://www.linkedin.com/in/natalya-slobodyan-4a3a0a2/</t>
  </si>
  <si>
    <t>Serdioukov</t>
  </si>
  <si>
    <t>Country Manager Russia</t>
  </si>
  <si>
    <t>https://www.linkedin.com/in/sergei-serdioukov-486356/</t>
  </si>
  <si>
    <t>Eastman</t>
  </si>
  <si>
    <t>Global Talent Acquisition Manager</t>
  </si>
  <si>
    <t>https://www.linkedin.com/in/olya-eastman-70581445/</t>
  </si>
  <si>
    <t>Kholina</t>
  </si>
  <si>
    <t>PeopleWare</t>
  </si>
  <si>
    <t>Peresvetov</t>
  </si>
  <si>
    <t>https://www.linkedin.com/in/vladimir-peresvetov-4822b92/</t>
  </si>
  <si>
    <t>PQ</t>
  </si>
  <si>
    <t>Svinar</t>
  </si>
  <si>
    <t>https://www.linkedin.com/in/vladimir-svinar-ba543110/</t>
  </si>
  <si>
    <t>Fomicheva</t>
  </si>
  <si>
    <t>https://www.linkedin.com/in/oksana-fomicheva-1079688/</t>
  </si>
  <si>
    <t>ProPersonnel</t>
  </si>
  <si>
    <t>Shashlova</t>
  </si>
  <si>
    <t>https://www.linkedin.com/in/anastasia-shashlova-80811166/</t>
  </si>
  <si>
    <t>PROTALENT Lab</t>
  </si>
  <si>
    <t>Вета</t>
  </si>
  <si>
    <t>Rustami</t>
  </si>
  <si>
    <t>https://www.linkedin.com/in/veta-rustami-14662712/</t>
  </si>
  <si>
    <t>Recruiter</t>
  </si>
  <si>
    <t>https://www.linkedin.com/in/polina-muraviova-407172216</t>
  </si>
  <si>
    <t>PRUFFI</t>
  </si>
  <si>
    <t>Vladimirskaya</t>
  </si>
  <si>
    <t>https://www.linkedin.com/in/alenavladimirskaya/</t>
  </si>
  <si>
    <t>Recruitment Agency</t>
  </si>
  <si>
    <t>Лилия</t>
  </si>
  <si>
    <t>Novikova</t>
  </si>
  <si>
    <t>https://www.linkedin.com/in/liliya-novikova-10908b35/</t>
  </si>
  <si>
    <t>Recruitment Agency "Inter-HR"</t>
  </si>
  <si>
    <t>Константинова</t>
  </si>
  <si>
    <t>Head of Department</t>
  </si>
  <si>
    <t>https://www.linkedin.com/in/кристина-константинова-2714257b/</t>
  </si>
  <si>
    <t>Recruitment Boutique S.M.Art</t>
  </si>
  <si>
    <t>Glebova</t>
  </si>
  <si>
    <t>Founder &amp; CEO</t>
  </si>
  <si>
    <t>https://www.linkedin.com/in/anastasia-glebova-8b6749/</t>
  </si>
  <si>
    <t>Zibzeeva</t>
  </si>
  <si>
    <t>https://www.linkedin.com/in/anna-zibzeeva-3a3503167</t>
  </si>
  <si>
    <t>Kasimovskaya</t>
  </si>
  <si>
    <t>https://www.linkedin.com/in/irina-kasimovskaya-47744624</t>
  </si>
  <si>
    <t>Morsina</t>
  </si>
  <si>
    <t>Managing Partner, Head of Executive Search, Head of Banking and Financial Instutions</t>
  </si>
  <si>
    <t>https://www.linkedin.com/in/oksana-morsina-b834b3/</t>
  </si>
  <si>
    <t>Dyatlova</t>
  </si>
  <si>
    <t>Head of Research Center, Consultant, FMCG &amp; Retail Practice</t>
  </si>
  <si>
    <t>https://www.linkedin.com/in/alexandradyatlova/</t>
  </si>
  <si>
    <t>Tikhonova</t>
  </si>
  <si>
    <t>Consultant, Industrial Markets</t>
  </si>
  <si>
    <t>https://www.linkedin.com/in/daria-tikhonova-070b6541/</t>
  </si>
  <si>
    <t>Tropina</t>
  </si>
  <si>
    <t>Researcher, PA to Head of Research</t>
  </si>
  <si>
    <t>https://www.linkedin.com/in/tropina-julia-328b9b17/</t>
  </si>
  <si>
    <t>Koff</t>
  </si>
  <si>
    <t>https://www.linkedin.com/in/annakoff/</t>
  </si>
  <si>
    <t>Lorenz</t>
  </si>
  <si>
    <t>Senior Partner Technology, Digital and Consumer Markets</t>
  </si>
  <si>
    <t>https://www.linkedin.com/in/olga-lorenz-5785a15/</t>
  </si>
  <si>
    <t>Oschepkova</t>
  </si>
  <si>
    <t>https://www.linkedin.com/in/oschepkova/</t>
  </si>
  <si>
    <t>Zaitsev</t>
  </si>
  <si>
    <t>https://www.linkedin.com/in/sergey-zaitsev-a2766483/</t>
  </si>
  <si>
    <t>Belogorodov</t>
  </si>
  <si>
    <t>Partner, Head of Retail, FMCG, Digital Practice</t>
  </si>
  <si>
    <t>https://www.linkedin.com/in/anton-belogorodov-91055512/</t>
  </si>
  <si>
    <t>Solodovnikova</t>
  </si>
  <si>
    <t>https://www.linkedin.com/in/elena-solodovnikova-810503</t>
  </si>
  <si>
    <t>Andrianova</t>
  </si>
  <si>
    <t>https://www.linkedin.com/in/olga-andrianova-0b14a2103/</t>
  </si>
  <si>
    <t>Валентина</t>
  </si>
  <si>
    <t>Panyukova</t>
  </si>
  <si>
    <t>Executive Search Associate</t>
  </si>
  <si>
    <t>https://www.linkedin.com/in/valentina-panyukova-19a463207/</t>
  </si>
  <si>
    <t>Эльмира</t>
  </si>
  <si>
    <t>Mikhailova</t>
  </si>
  <si>
    <t>Partner, Technology and Media practice</t>
  </si>
  <si>
    <t>https://www.linkedin.com/in/elmira-mikhailova-684b9715/</t>
  </si>
  <si>
    <t>Nikiforova</t>
  </si>
  <si>
    <t>Researcher, Analyst</t>
  </si>
  <si>
    <t>https://www.linkedin.com/in/elena-nikiforova-881370/</t>
  </si>
  <si>
    <t>RPA-Consulting</t>
  </si>
  <si>
    <t>Starikova</t>
  </si>
  <si>
    <t>Генеральный директор, партнер</t>
  </si>
  <si>
    <t>https://www.linkedin.com/in/anna-starikova-13535aa/</t>
  </si>
  <si>
    <t>RRC Consulting</t>
  </si>
  <si>
    <t>Петр</t>
  </si>
  <si>
    <t>Pronkin</t>
  </si>
  <si>
    <t>https://www.linkedin.com/in/petr-pronkin-1735bb1/</t>
  </si>
  <si>
    <t>Krasovskaya</t>
  </si>
  <si>
    <t>https://www.linkedin.com/in/ekaterina-krasovskaya-46b968149/</t>
  </si>
  <si>
    <t>SELECTY</t>
  </si>
  <si>
    <t>Svirina</t>
  </si>
  <si>
    <t>Recruitment Group Head</t>
  </si>
  <si>
    <t>https://www.linkedin.com/in/alexandra-svirina-polyakova-611720127/</t>
  </si>
  <si>
    <t>Executive Search Headhunter (Banking&amp;Finance, B2B, IT&amp;Telecom) / Strategy Career Coach Advisor</t>
  </si>
  <si>
    <t>https://www.linkedin.com/in/epopova/</t>
  </si>
  <si>
    <t>Spice Recruitment</t>
  </si>
  <si>
    <t>Zvereva</t>
  </si>
  <si>
    <t>Project Director, Partner</t>
  </si>
  <si>
    <t>https://www.linkedin.com/in/karinazvereva/</t>
  </si>
  <si>
    <t>Chebanov</t>
  </si>
  <si>
    <t>CEO &amp; Managing Partner</t>
  </si>
  <si>
    <t>https://www.linkedin.com/in/dmitrychebanov/</t>
  </si>
  <si>
    <t>Rudaya</t>
  </si>
  <si>
    <t>Head of Technical Recruitment/ Head of IT recruiter</t>
  </si>
  <si>
    <t>https://www.linkedin.com/in/annarudaya/</t>
  </si>
  <si>
    <t>Инна</t>
  </si>
  <si>
    <t>Голышева</t>
  </si>
  <si>
    <t>IT Recruiter</t>
  </si>
  <si>
    <t>https://www.linkedin.com/in/инна-голышева-341b7710a/</t>
  </si>
  <si>
    <t>Esvanjia</t>
  </si>
  <si>
    <t>Team Lead</t>
  </si>
  <si>
    <t>https://www.linkedin.com/in/mariya-esvanjia-51221a99/</t>
  </si>
  <si>
    <t>Staffwell</t>
  </si>
  <si>
    <t>Марк</t>
  </si>
  <si>
    <t>Amelin</t>
  </si>
  <si>
    <t>https://www.linkedin.com/in/amelinmark/</t>
  </si>
  <si>
    <t>Podnebesnaia</t>
  </si>
  <si>
    <t>Practice Lead</t>
  </si>
  <si>
    <t>Kaurov</t>
  </si>
  <si>
    <t>https://www.linkedin.com/in/maxim-kaurov-4ab10513/</t>
  </si>
  <si>
    <t>Egorova</t>
  </si>
  <si>
    <t>https://www.linkedin.com/in/victoria-egorova-69153533/</t>
  </si>
  <si>
    <t>Sirant</t>
  </si>
  <si>
    <t>https://www.linkedin.com/in/ekaterina-sirant-a929885/</t>
  </si>
  <si>
    <t>STR Suite (Amrop)</t>
  </si>
  <si>
    <t>Martsinkevich</t>
  </si>
  <si>
    <t>Assignment Manager - Executive Search</t>
  </si>
  <si>
    <t>https://www.linkedin.com/in/tatiana-martsinkevich-b016031/</t>
  </si>
  <si>
    <t>Лев</t>
  </si>
  <si>
    <t>Ronin</t>
  </si>
  <si>
    <t>https://www.linkedin.com/in/lev-ronin-a004a62/</t>
  </si>
  <si>
    <t>Chugay</t>
  </si>
  <si>
    <t>https://www.linkedin.com/in/igor-chugay-196171/</t>
  </si>
  <si>
    <t>Support Partners Moscow</t>
  </si>
  <si>
    <t>Zaderyako</t>
  </si>
  <si>
    <t>https://www.linkedin.com/in/tatyana-zaderyako-9a814022/</t>
  </si>
  <si>
    <t>Velichko</t>
  </si>
  <si>
    <t>https://www.linkedin.com/in/svetlana-velichko-4a1b2461/</t>
  </si>
  <si>
    <t>Ирма</t>
  </si>
  <si>
    <t>Donovan</t>
  </si>
  <si>
    <t>Head of Projects, Recruitment</t>
  </si>
  <si>
    <t>https://www.linkedin.com/in/irma-donovan-7569474/</t>
  </si>
  <si>
    <t>Potekhina</t>
  </si>
  <si>
    <t>https://www.linkedin.com/in/elenapotekhina/</t>
  </si>
  <si>
    <t>Nikitina</t>
  </si>
  <si>
    <t>Head of Practice Consumer Goods (FMCG/Retail/E-commerce)</t>
  </si>
  <si>
    <t>https://www.linkedin.com/in/snikitina/</t>
  </si>
  <si>
    <t>Lyutenko</t>
  </si>
  <si>
    <t>https://www.linkedin.com/in/natalia-lyutenko-05006921/</t>
  </si>
  <si>
    <t>Вероника</t>
  </si>
  <si>
    <t>Malykh</t>
  </si>
  <si>
    <t>Head of Pharmaceutical Practice</t>
  </si>
  <si>
    <t>https://www.linkedin.com/in/veronika-malykh-5976bab/</t>
  </si>
  <si>
    <t>Vymekaeva</t>
  </si>
  <si>
    <t>https://www.linkedin.com/in/yulia-vymekaeva-3298a62a/</t>
  </si>
  <si>
    <t>TheXecutives</t>
  </si>
  <si>
    <t>Orlova</t>
  </si>
  <si>
    <t>https://www.linkedin.com/in/elena-orlova-930aa86/</t>
  </si>
  <si>
    <t>To Be (recruitment company)</t>
  </si>
  <si>
    <t>Shishkina</t>
  </si>
  <si>
    <t>https://www.linkedin.com/in/marina-shishkina-8a2b2b96/</t>
  </si>
  <si>
    <t>TRANSEARCH</t>
  </si>
  <si>
    <t>https://www.linkedin.com/in/julia-ivanova-8044681</t>
  </si>
  <si>
    <t>UNIQA Recruitment Services</t>
  </si>
  <si>
    <t>Proskurina</t>
  </si>
  <si>
    <t>https://www.linkedin.com/in/nproskurina/</t>
  </si>
  <si>
    <t>Unity</t>
  </si>
  <si>
    <t>Bazyleva</t>
  </si>
  <si>
    <t>https://www.linkedin.com/in/bazylevairina/</t>
  </si>
  <si>
    <t>Semenov</t>
  </si>
  <si>
    <t>Deputy GM</t>
  </si>
  <si>
    <t>https://www.linkedin.com/in/alexander-semenov-9290838a/</t>
  </si>
  <si>
    <t>Антонова</t>
  </si>
  <si>
    <t>Ведущий специалист по подбору персонала</t>
  </si>
  <si>
    <t>https://www.linkedin.com/in/aleksandraastashkina/</t>
  </si>
  <si>
    <t>Brigina</t>
  </si>
  <si>
    <t>https://www.linkedin.com/in/oksana-brigina-67492931/</t>
  </si>
  <si>
    <t>VENTRA</t>
  </si>
  <si>
    <t>Kopytko</t>
  </si>
  <si>
    <t>Senior Talent Acquisition Specialist (Finance)</t>
  </si>
  <si>
    <t>https://www.linkedin.com/in/anastasiakopytko/</t>
  </si>
  <si>
    <t>Shumeiko</t>
  </si>
  <si>
    <t>Senior Project Manager</t>
  </si>
  <si>
    <t>https://www.linkedin.com/in/elizaveta-shumeiko-23047444/</t>
  </si>
  <si>
    <t>Milyutin</t>
  </si>
  <si>
    <t>https://www.linkedin.com/in/anton-milyutin-82569b149/</t>
  </si>
  <si>
    <t>Anaisova</t>
  </si>
  <si>
    <t>Senior Permanent Consultant</t>
  </si>
  <si>
    <t>https://www.linkedin.com/in/elena-anaisova-85a5a133/</t>
  </si>
  <si>
    <t>Kotlova</t>
  </si>
  <si>
    <t>https://www.linkedin.com/in/yulia-kotlova-b52319152/</t>
  </si>
  <si>
    <t>Filonova</t>
  </si>
  <si>
    <t>Branch Manager</t>
  </si>
  <si>
    <t>https://www.linkedin.com/in/evgenia-filonova-6153452/</t>
  </si>
  <si>
    <t>Navoeva</t>
  </si>
  <si>
    <t>Practice Leader in Technical Sales B2B</t>
  </si>
  <si>
    <t>https://www.linkedin.com/in/ekaterina-navoeva-071a1139/</t>
  </si>
  <si>
    <t>Лусине</t>
  </si>
  <si>
    <t>Abgarian</t>
  </si>
  <si>
    <t>HR Director</t>
  </si>
  <si>
    <t>https://www.linkedin.com/in/lusine-abgarian-4a26b0b/</t>
  </si>
  <si>
    <t>Formalnova</t>
  </si>
  <si>
    <t>Senior Permanent Recruitment Consultant, Kelly Financial Resources</t>
  </si>
  <si>
    <t>https://www.linkedin.com/in/marina-formalnova-71474918/</t>
  </si>
  <si>
    <t>Lavrenova</t>
  </si>
  <si>
    <t>Project Supervisor</t>
  </si>
  <si>
    <t>https://www.linkedin.com/in/polina-lavrenova-53154a113/</t>
  </si>
  <si>
    <t>Pavlovskaya</t>
  </si>
  <si>
    <t>https://www.linkedin.com/in/veronika-pavlovskaya-886589159/</t>
  </si>
  <si>
    <t>Матвеева</t>
  </si>
  <si>
    <t>https://www.linkedin.com/in/виктория-матвеева-51792b125/</t>
  </si>
  <si>
    <t>Mihailenko</t>
  </si>
  <si>
    <t>консультант по подбору персонала</t>
  </si>
  <si>
    <t>https://www.linkedin.com/in/irina-mihailenko-5b398680/</t>
  </si>
  <si>
    <t>Safiullina</t>
  </si>
  <si>
    <t>Специалист по поиску персонала</t>
  </si>
  <si>
    <t>https://www.linkedin.com/in/aliya-safiullina-9025419a/</t>
  </si>
  <si>
    <t>Неля</t>
  </si>
  <si>
    <t>https://www.linkedin.com/in/nelya-valeeva-23159b33/</t>
  </si>
  <si>
    <t>Gryzlova</t>
  </si>
  <si>
    <t>https://www.linkedin.com/in/daria-gryzlova-a133135/</t>
  </si>
  <si>
    <t>VIZAVI - Metropolis</t>
  </si>
  <si>
    <t>Валерия</t>
  </si>
  <si>
    <t>Дворцевая</t>
  </si>
  <si>
    <t>https://www.linkedin.com/in/валерия-дворцевая-709b0847/</t>
  </si>
  <si>
    <t>Саратовская</t>
  </si>
  <si>
    <t>Партнер</t>
  </si>
  <si>
    <t>https://www.linkedin.com/in/анна-саратовская-3842a456/</t>
  </si>
  <si>
    <t>Ward Howell</t>
  </si>
  <si>
    <t>Элла</t>
  </si>
  <si>
    <t>Sytnik</t>
  </si>
  <si>
    <t>https://www.linkedin.com/in/sytnik-ella-44b572/</t>
  </si>
  <si>
    <t>Георгий</t>
  </si>
  <si>
    <t>Abdushelishvili</t>
  </si>
  <si>
    <t>https://www.linkedin.com/in/george-abdushelishvili-050457b/</t>
  </si>
  <si>
    <t>Solin</t>
  </si>
  <si>
    <t>https://www.linkedin.com/in/dmitry-solin-05195918/</t>
  </si>
  <si>
    <t>Frolova</t>
  </si>
  <si>
    <t>Head of HR &amp; Marketing</t>
  </si>
  <si>
    <t>https://www.linkedin.com/in/alexandra-frolova-5a66a120/</t>
  </si>
  <si>
    <t>Zagieva</t>
  </si>
  <si>
    <t>https://www.linkedin.com/in/veronika-zagieva-b2340437/</t>
  </si>
  <si>
    <t>Davydov</t>
  </si>
  <si>
    <t>Partner, Head of Executive Search Department &amp; Real Estate Practice</t>
  </si>
  <si>
    <t>https://www.linkedin.com/in/alexander-davydov-1a541118/</t>
  </si>
  <si>
    <t>Любовь</t>
  </si>
  <si>
    <t>Nazarova</t>
  </si>
  <si>
    <t>Head of Research, Consultant, Education</t>
  </si>
  <si>
    <t>https://www.linkedin.com/in/liubov-nazarova-227328</t>
  </si>
  <si>
    <t>Vorobiev</t>
  </si>
  <si>
    <t>https://www.linkedin.com/in/sergei-vorobiev-01733850</t>
  </si>
  <si>
    <t>Вера</t>
  </si>
  <si>
    <t>Nigmatullina</t>
  </si>
  <si>
    <t>https://www.linkedin.com/in/vera-nigmatullina-7612367/</t>
  </si>
  <si>
    <t>Vasilyeva</t>
  </si>
  <si>
    <t>Research Analyst</t>
  </si>
  <si>
    <t>https://www.linkedin.com/in/anna-vasilyeva-87977a29/</t>
  </si>
  <si>
    <t>Shekshnia</t>
  </si>
  <si>
    <t>Senior partner</t>
  </si>
  <si>
    <t>https://www.linkedin.com/in/stanislavshekshnia/</t>
  </si>
  <si>
    <t>Masenko</t>
  </si>
  <si>
    <t>Research Associate</t>
  </si>
  <si>
    <t>https://www.linkedin.com/in/yulia-masenko-058685a3/</t>
  </si>
  <si>
    <t>WINNER PARTNERS, Executive Search Consulting</t>
  </si>
  <si>
    <t>Григорий</t>
  </si>
  <si>
    <t>Okun</t>
  </si>
  <si>
    <t>Owner, Managing Partner</t>
  </si>
  <si>
    <t>https://www.linkedin.com/in/gregory-okun-526357/</t>
  </si>
  <si>
    <t>Wooster Hound</t>
  </si>
  <si>
    <t>Grilie</t>
  </si>
  <si>
    <t>Founder and CEO</t>
  </si>
  <si>
    <t>https://www.linkedin.com/in/maria-grilie-000b6128</t>
  </si>
  <si>
    <t>ZOOM Executive Search</t>
  </si>
  <si>
    <t>Yaskova</t>
  </si>
  <si>
    <t>https://www.linkedin.com/in/trubnikova/</t>
  </si>
  <si>
    <t>https://www.linkedin.com/in/scherbakova-olga-8b68a31/</t>
  </si>
  <si>
    <t>https://www.linkedin.com/in/%D0%BE%D0%BA%D1%81%D0%B0%D0%BD%D0%B0-%D1%81%D0%B5%D0%BC%D1%91%D0%BD%D0%BE%D0%B2%D0%B0-%E2%9C%85-6895891b/</t>
  </si>
  <si>
    <t>Ушакова</t>
  </si>
  <si>
    <t>https://www.linkedin.com/in/anna-ushakova-58192216/</t>
  </si>
  <si>
    <t>Lisin</t>
  </si>
  <si>
    <t>https://www.linkedin.com/in/sergei-lisin-16742b/</t>
  </si>
  <si>
    <t>Shafieva</t>
  </si>
  <si>
    <t>Диана</t>
  </si>
  <si>
    <t>Executive search Talent acquisition</t>
  </si>
  <si>
    <t>https://www.linkedin.com/in/diana-shafieva/</t>
  </si>
  <si>
    <t>Kudinova</t>
  </si>
  <si>
    <t>https://www.linkedin.com/in/olga-kudinova-758bb573/</t>
  </si>
  <si>
    <t>Zhuravleva</t>
  </si>
  <si>
    <t>https://www.linkedin.com/in/yulia-zhuravleva-86a2a611/</t>
  </si>
  <si>
    <t>Adecco Group Russia / Avanta</t>
  </si>
  <si>
    <t>Kostina</t>
  </si>
  <si>
    <t>Руководитель отдела подбора персонала</t>
  </si>
  <si>
    <t>https://www.linkedin.com/in/elena-kostina-004246150/</t>
  </si>
  <si>
    <t>Mirovitch</t>
  </si>
  <si>
    <t>Country Manager</t>
  </si>
  <si>
    <t>https://www.linkedin.com/in/konstantin-mirovitch-b461672b/</t>
  </si>
  <si>
    <t>Stewart</t>
  </si>
  <si>
    <t>Гергей</t>
  </si>
  <si>
    <t>https://www.linkedin.com/in/gergely-stewart-13b425140/</t>
  </si>
  <si>
    <t>Sazhina/Kristeleva</t>
  </si>
  <si>
    <t>https://www.linkedin.com/in/natalia-kholina/</t>
  </si>
  <si>
    <t>Client Partner (Expert in Agro industry)</t>
  </si>
  <si>
    <t>RusPartners / ex-Boyden</t>
  </si>
  <si>
    <t>Никачева</t>
  </si>
  <si>
    <t>Team Leader FMCG, Retail, Pharma</t>
  </si>
  <si>
    <t>https://www.linkedin.com/in/olga-nikacheva-%E2%9C%85-45965215/</t>
  </si>
  <si>
    <t>https://www.linkedin.com/in/timurvalishev/</t>
  </si>
  <si>
    <t>Тимур</t>
  </si>
  <si>
    <t>Валишев</t>
  </si>
  <si>
    <t xml:space="preserve">Динара </t>
  </si>
  <si>
    <t>Шукурова</t>
  </si>
  <si>
    <t>https://www.linkedin.com/in/%D0%B4%D0%B8%D0%BD%D0%B0%D1%80%D0%B0-%D1%88%D1%83%D0%BA%D1%83%D1%80%D0%BE%D0%B2%D0%B0-090a0a209/</t>
  </si>
  <si>
    <t>Voinova</t>
  </si>
  <si>
    <t>Специалист по найму персонала в сфере ИТ</t>
  </si>
  <si>
    <t>https://www.linkedin.com/in/stassie-voinova/</t>
  </si>
  <si>
    <t>Novozhenina</t>
  </si>
  <si>
    <t>Станислава</t>
  </si>
  <si>
    <t>Senior Consultant of Manufacturing&amp;Industrial Sales Department</t>
  </si>
  <si>
    <t>https://www.linkedin.com/in/daria-novozhenina-00539549/</t>
  </si>
  <si>
    <t>Ивкина</t>
  </si>
  <si>
    <t>Consultant Pharma &amp; Medical Equipment</t>
  </si>
  <si>
    <t>https://www.linkedin.com/in/%D0%BE%D0%BB%D1%8C%D0%B3%D0%B0-%D0%B8%D0%B2%D0%BA%D0%B8%D0%BD%D0%B0-876203130/</t>
  </si>
  <si>
    <t>Tanaev</t>
  </si>
  <si>
    <t>Recruiter (Industrial &amp; Logistics)</t>
  </si>
  <si>
    <t>https://www.linkedin.com/in/ivan-tanaev-23894014b/</t>
  </si>
  <si>
    <t>Scherbatykh</t>
  </si>
  <si>
    <t>https://www.linkedin.com/in/oksana-scherbatykh-70542568/</t>
  </si>
  <si>
    <t>Kornacheva</t>
  </si>
  <si>
    <t>https://www.linkedin.com/in/mariia-kornacheva-a01a87290/</t>
  </si>
  <si>
    <t>Колпакова</t>
  </si>
  <si>
    <t>https://www.linkedin.com/in/%D0%B2%D0%B5%D1%80%D0%B0-%D0%BA%D0%BE%D0%BB%D0%BF%D0%B0%D0%BA%D0%BE%D0%B2%D0%B0-58b4a7171</t>
  </si>
  <si>
    <t>Маркина</t>
  </si>
  <si>
    <t>https://www.linkedin.com/in/markina-ek/</t>
  </si>
  <si>
    <t>Akashina</t>
  </si>
  <si>
    <t>IT-рекрутер</t>
  </si>
  <si>
    <t>https://www.linkedin.com/in/anastasiya-akashina-9b9141186/</t>
  </si>
  <si>
    <t>Uchaeva</t>
  </si>
  <si>
    <t>Senior Consultant Pharma&amp;Medical Equipment</t>
  </si>
  <si>
    <t>https://www.linkedin.com/in/yana-uchaeva-3b25a4a0/</t>
  </si>
  <si>
    <t>Hartmann</t>
  </si>
  <si>
    <t>Head of Life Sciences practice</t>
  </si>
  <si>
    <t>https://www.linkedin.com/in/ann-hartmann/</t>
  </si>
  <si>
    <t>Bogdanova</t>
  </si>
  <si>
    <t>Старший консультант</t>
  </si>
  <si>
    <t>https://www.linkedin.com/in/diana-bogdanova-68303a7a/</t>
  </si>
  <si>
    <t>Permyakova</t>
  </si>
  <si>
    <t>Старший консультант направления fmcg/marketing/hr/admin</t>
  </si>
  <si>
    <t>https://www.linkedin.com/in/anna-permyakova-a34335149/</t>
  </si>
  <si>
    <t>Рекрутер (Retail, Automotive, Construction &amp; Development companies)</t>
  </si>
  <si>
    <t>Consultant, Team Lead</t>
  </si>
  <si>
    <t>Senior Consultant Retail|Fashion|HoReCa</t>
  </si>
  <si>
    <t>Consultant, FMCG Production</t>
  </si>
  <si>
    <t>Consultant (Energy Services)</t>
  </si>
  <si>
    <t>Директор по рекрутменту (GeekSource, IT positions)</t>
  </si>
  <si>
    <t>https://www.linkedin.com/in/anna-subbotina-gorshkova-9263209/</t>
  </si>
  <si>
    <t>Субботина (Горшкова)</t>
  </si>
  <si>
    <t>Head of Retail and Finance Practice</t>
  </si>
  <si>
    <t>Fedorova (Урского)</t>
  </si>
  <si>
    <t>Третьякова</t>
  </si>
  <si>
    <t>Lead («Промышленность» и «ФинТех. Услуги для бизнеса»)</t>
  </si>
  <si>
    <t>https://www.linkedin.com/in/ekaterina-tretyakova/</t>
  </si>
  <si>
    <t>https://www.linkedin.com/in/%D0%BC%D0%B0%D1%80%D0%B8%D1%8F-%D0%B5%D0%BF%D0%B8%D1%84%D0%B0%D0%BD%D0%BE%D0%B2%D0%B0-6468292a5/</t>
  </si>
  <si>
    <t>Zaytseva</t>
  </si>
  <si>
    <t>Talent Acquisition Consultant FinTech</t>
  </si>
  <si>
    <t>https://www.linkedin.com/in/alenazaytsevahr/</t>
  </si>
  <si>
    <t>Osipova (Korovkina)</t>
  </si>
  <si>
    <t>Team Leader, Medical and Pharmaceutical practice</t>
  </si>
  <si>
    <t>Kumanina</t>
  </si>
  <si>
    <t>Team Leader Retail&amp;HoReCa practice</t>
  </si>
  <si>
    <t>https://www.linkedin.com/in/oksana-kumanina-87897048/</t>
  </si>
  <si>
    <t>Shushukina</t>
  </si>
  <si>
    <t>Senior Analyst Retail &amp; HoReCa practice</t>
  </si>
  <si>
    <t>https://www.linkedin.com/in/anna-shushukina-a04b9b214/</t>
  </si>
  <si>
    <t>Маргарита</t>
  </si>
  <si>
    <t>Senior Consultant, Back Office&amp;IT</t>
  </si>
  <si>
    <t>Senior Consultant, Regulatory&amp;Business Support (Pharma)</t>
  </si>
  <si>
    <t>Senior Consultant (ТЭК, металлургия и ГМК)</t>
  </si>
  <si>
    <t>https://www.linkedin.com/in/inna-alpaidze-4219581/</t>
  </si>
  <si>
    <t>Алпаидзе</t>
  </si>
  <si>
    <t>Executive Director, Head of Legal Practice</t>
  </si>
  <si>
    <t>https://www.linkedin.com/in/natalia-podnebesnaia-suvorova-%E2%9C%94-8189733/</t>
  </si>
  <si>
    <t>Amrop International</t>
  </si>
  <si>
    <t>Chocholous</t>
  </si>
  <si>
    <t>Senior Partner, Member of the Supervisory Board</t>
  </si>
  <si>
    <t>https://www.linkedin.com/in/ivan-chocholous-4754208/</t>
  </si>
  <si>
    <t>Antal International</t>
  </si>
  <si>
    <t>Pavlov</t>
  </si>
  <si>
    <t>Managing Partner - Executive Recruiter</t>
  </si>
  <si>
    <t>https://www.linkedin.com/in/vassilpavlov/</t>
  </si>
  <si>
    <t>Executive Search Project Manager</t>
  </si>
  <si>
    <t>https://www.linkedin.com/in/irinassmirnova/</t>
  </si>
  <si>
    <t>Birge</t>
  </si>
  <si>
    <t>Vanin</t>
  </si>
  <si>
    <t>https://www.linkedin.com/in/gennadyvanin/</t>
  </si>
  <si>
    <t>Lyukshina</t>
  </si>
  <si>
    <t>Analyst, Researcher, Recruiter</t>
  </si>
  <si>
    <t>https://www.linkedin.com/in/nataliya-lyukshina-27665213/</t>
  </si>
  <si>
    <t>Danilova Executive Search &amp; Consulting</t>
  </si>
  <si>
    <t>Danilova</t>
  </si>
  <si>
    <t>https://www.linkedin.com/in/daria-danilova-04a942114/</t>
  </si>
  <si>
    <t>Voloshchuk</t>
  </si>
  <si>
    <t>Human Resources Manager</t>
  </si>
  <si>
    <t>https://www.linkedin.com/in/olena-voloshchuk-7bb0598/</t>
  </si>
  <si>
    <t>Auerbach</t>
  </si>
  <si>
    <t>PE-Tech Segment Leader</t>
  </si>
  <si>
    <t>https://www.linkedin.com/in/anna-auerbach-3830572/</t>
  </si>
  <si>
    <t>Levin</t>
  </si>
  <si>
    <t xml:space="preserve">Business Analyst
</t>
  </si>
  <si>
    <t>https://www.linkedin.com/in/nikolai-levin-5992b2226/</t>
  </si>
  <si>
    <t>Edrenkina</t>
  </si>
  <si>
    <t>https://www.linkedin.com/in/elenaedrenkina/</t>
  </si>
  <si>
    <t>Consultant, Middle East</t>
  </si>
  <si>
    <t>https://www.linkedin.com/in/larissa-petrova/</t>
  </si>
  <si>
    <t>Dombrovskaja</t>
  </si>
  <si>
    <t>https://www.linkedin.com/in/mariam-dombrovskaja-0a1aa4/</t>
  </si>
  <si>
    <t>Executive Search Partners</t>
  </si>
  <si>
    <t>Chupakhin</t>
  </si>
  <si>
    <t xml:space="preserve">Executive Search Partner
</t>
  </si>
  <si>
    <t>https://www.linkedin.com/in/chupakhin/</t>
  </si>
  <si>
    <t>Loseva</t>
  </si>
  <si>
    <t xml:space="preserve">Executive Search Consultant
</t>
  </si>
  <si>
    <t>https://www.linkedin.com/in/elenaloseva/</t>
  </si>
  <si>
    <t>GLOBAL SMART CONSULTING</t>
  </si>
  <si>
    <t>Pochtaruk</t>
  </si>
  <si>
    <t>Principal Talent Acquisition Manager</t>
  </si>
  <si>
    <t>https://www.linkedin.com/in/elena-pochtaruk-281833220/</t>
  </si>
  <si>
    <t>Hays</t>
  </si>
  <si>
    <t>Isaeva</t>
  </si>
  <si>
    <t>Managing Consultant Sales &amp; Marketing</t>
  </si>
  <si>
    <t>https://www.linkedin.com/in/malika-isaeva-b7ba9410a/</t>
  </si>
  <si>
    <t>Lyalina</t>
  </si>
  <si>
    <t>Senior Consultant, Technology</t>
  </si>
  <si>
    <t>https://www.linkedin.com/in/nadya-lyalina-56a16283/</t>
  </si>
  <si>
    <t>(Petrovskaya) van Ravensberg</t>
  </si>
  <si>
    <t>Associate, Supply Chain, Procurement and Operations</t>
  </si>
  <si>
    <t>https://www.linkedin.com/in/anastasia-van-ravensberg-95ba32142/</t>
  </si>
  <si>
    <t>Madyarova</t>
  </si>
  <si>
    <t>Leader, Knowledge Management Systems</t>
  </si>
  <si>
    <t>https://www.linkedin.com/in/regina-madyarova/</t>
  </si>
  <si>
    <t>Starzhinskiy</t>
  </si>
  <si>
    <t>Associate</t>
  </si>
  <si>
    <t>https://www.linkedin.com/in/sstarz/</t>
  </si>
  <si>
    <t>Baturina</t>
  </si>
  <si>
    <t>https://www.linkedin.com/in/baturinayy/</t>
  </si>
  <si>
    <t>HR.consulting</t>
  </si>
  <si>
    <t>Ryzhova</t>
  </si>
  <si>
    <t>Founder and CEO, HR auditor, Strategic consultant</t>
  </si>
  <si>
    <t>https://www.linkedin.com/in/dalidatalks/</t>
  </si>
  <si>
    <t>Shemyakina</t>
  </si>
  <si>
    <t>https://www.linkedin.com/in/irina-shemyakina-34504a7/</t>
  </si>
  <si>
    <t>https://www.linkedin.com/in/yulia-ten-52976111/</t>
  </si>
  <si>
    <t>Mountain Ridge</t>
  </si>
  <si>
    <t>Birichevskaya</t>
  </si>
  <si>
    <t xml:space="preserve">Head of Management Selection &amp; Senior Executive Search Consultant
</t>
  </si>
  <si>
    <t>https://www.linkedin.com/in/yulia-birichevskaya-936436158/</t>
  </si>
  <si>
    <t>Mazur</t>
  </si>
  <si>
    <t>https://www.linkedin.com/in/romazur/</t>
  </si>
  <si>
    <t>Siris</t>
  </si>
  <si>
    <t>https://www.linkedin.com/in/inna-siris-97635679/</t>
  </si>
  <si>
    <t>Domnina</t>
  </si>
  <si>
    <t xml:space="preserve">Human Resources Recruiter
</t>
  </si>
  <si>
    <t>https://www.linkedin.com/in/polina-domnina-50a49420b/</t>
  </si>
  <si>
    <t>Kharina</t>
  </si>
  <si>
    <t>Senior Recruiting Consultant</t>
  </si>
  <si>
    <t>https://www.linkedin.com/in/elena-kharina-b09911117/</t>
  </si>
  <si>
    <t>Schreivogel</t>
  </si>
  <si>
    <t>https://www.linkedin.com/in/elenaschreivogel/</t>
  </si>
  <si>
    <t>Podcosov</t>
  </si>
  <si>
    <t>Research Consultant Management &amp; Travel Support Center</t>
  </si>
  <si>
    <t>https://www.linkedin.com/in/vadimpodcosov/</t>
  </si>
  <si>
    <t>Stanton Chase</t>
  </si>
  <si>
    <t>Holm</t>
  </si>
  <si>
    <t>https://www.linkedin.com/in/paul-holm-a78282/</t>
  </si>
  <si>
    <t>The Big Search</t>
  </si>
  <si>
    <t>Sydorenko</t>
  </si>
  <si>
    <t>https://www.linkedin.com/in/darynasydorenko/</t>
  </si>
  <si>
    <t>The Edgers (ex. Odgers Berndtson Russia)</t>
  </si>
  <si>
    <t>Kukhto</t>
  </si>
  <si>
    <t>https://www.linkedin.com/in/kukhto-polina/</t>
  </si>
  <si>
    <t>Sakharov</t>
  </si>
  <si>
    <t>https://www.linkedin.com/in/denis-sakharov-41a467ba/</t>
  </si>
  <si>
    <t>Top-tier International Executive Search Company</t>
  </si>
  <si>
    <t>Malakhova</t>
  </si>
  <si>
    <t>https://www.linkedin.com/in/anastasia-malakhova-7b13a2129/</t>
  </si>
  <si>
    <t>True Search</t>
  </si>
  <si>
    <t>Nazaryan</t>
  </si>
  <si>
    <t>https://www.linkedin.com/in/gnazaryan/</t>
  </si>
  <si>
    <t>Ward Howell International</t>
  </si>
  <si>
    <t>Kryuchkov</t>
  </si>
  <si>
    <t>Partner, Technology, Telecom, Digital Transformation</t>
  </si>
  <si>
    <t>https://www.linkedin.com/in/vkryuchkov/</t>
  </si>
  <si>
    <t>Butyrina</t>
  </si>
  <si>
    <t>https://www.linkedin.com/in/anastasia-butyrina-109217205/</t>
  </si>
  <si>
    <t>Вассил</t>
  </si>
  <si>
    <t>Геннадий</t>
  </si>
  <si>
    <t>Наталия</t>
  </si>
  <si>
    <t>Олена</t>
  </si>
  <si>
    <t>Николай</t>
  </si>
  <si>
    <t>Ларисса</t>
  </si>
  <si>
    <t>Марьям</t>
  </si>
  <si>
    <t>Артур</t>
  </si>
  <si>
    <t>Малика</t>
  </si>
  <si>
    <t>Святослав</t>
  </si>
  <si>
    <t>Далида</t>
  </si>
  <si>
    <t>Пол</t>
  </si>
  <si>
    <t>Дарина</t>
  </si>
  <si>
    <t>Василий</t>
  </si>
  <si>
    <t>Филиппова</t>
  </si>
  <si>
    <t>https://www.linkedin.com/in/victoria-philippova-pcc-icf-82a4121/</t>
  </si>
  <si>
    <t>Partner, PCC ICF coach</t>
  </si>
  <si>
    <t>https://www.linkedin.com/in/elenaprotalentlab/</t>
  </si>
  <si>
    <t>Богомолова</t>
  </si>
  <si>
    <t>https://www.linkedin.com/in/tvinogradova/</t>
  </si>
  <si>
    <t>Виноградова</t>
  </si>
  <si>
    <t>Partner, Branch Manager Berlin, Recruitment / Executive Search Professional</t>
  </si>
  <si>
    <t>Project Manager (Heavy Industry)</t>
  </si>
  <si>
    <t>Magic Staff</t>
  </si>
  <si>
    <t>https://www.linkedin.com/in/dmitry-utukin/</t>
  </si>
  <si>
    <t>Утукин</t>
  </si>
  <si>
    <t>Co-Founder (поиск юристов)</t>
  </si>
  <si>
    <t>https://www.linkedin.com/in/anton-belyakovtsev-0a9947318/</t>
  </si>
  <si>
    <t>Беляковцев</t>
  </si>
  <si>
    <t>Consultant (поиск юристов)</t>
  </si>
  <si>
    <t>Hired</t>
  </si>
  <si>
    <t>Executive Search Partner | Founder</t>
  </si>
  <si>
    <t>https://www.linkedin.com/in/petrlipov/</t>
  </si>
  <si>
    <t>Липов</t>
  </si>
  <si>
    <t>Executive Search Recruiter | Career consultant</t>
  </si>
  <si>
    <t>Lipov Executive Search</t>
  </si>
  <si>
    <t>https://www.linkedin.com/in/oselivanova/</t>
  </si>
  <si>
    <t>https://www.linkedin.com/in/dsuprunova/</t>
  </si>
  <si>
    <t>https://www.linkedin.com/in/rojdestvenskaya/</t>
  </si>
  <si>
    <t>https://president-msk.ru/</t>
  </si>
  <si>
    <t>https://maxima-mos.ru/</t>
  </si>
  <si>
    <t>https://www.linkedin.com/in/annawerba/</t>
  </si>
  <si>
    <t>Верба</t>
  </si>
  <si>
    <t>Шульга</t>
  </si>
  <si>
    <t>Супрунова</t>
  </si>
  <si>
    <t>Рождественская</t>
  </si>
  <si>
    <t>https://www.linkedin.com/in/yukondratyev/</t>
  </si>
  <si>
    <t>Кондратьев</t>
  </si>
  <si>
    <t>https://www.linkedin.com/in/danilyakovlevls/</t>
  </si>
  <si>
    <t>Яковлев</t>
  </si>
  <si>
    <t>Специалист по подбору персонала</t>
  </si>
  <si>
    <t>https://www.linkedin.com/in/nadya-derendyaeva-445152a7/</t>
  </si>
  <si>
    <t>Дерендяева</t>
  </si>
  <si>
    <t>https://www.linkedin.com/in/%D1%81%D0%B5%D1%80%D0%B0%D1%84%D0%B8%D0%BC%D0%B0-%D0%BD%D0%BE%D0%B2%D0%BE%D1%81%D0%B5%D0%BB%D0%BE%D0%B2%D0%B0-18a130224/</t>
  </si>
  <si>
    <t>Серафима</t>
  </si>
  <si>
    <t>Новоселова</t>
  </si>
  <si>
    <t>Senior Recruitment Specialist</t>
  </si>
  <si>
    <t>ProfiStaff</t>
  </si>
  <si>
    <t>Forteco</t>
  </si>
  <si>
    <t>Lightmans</t>
  </si>
  <si>
    <t>Leadersway</t>
  </si>
  <si>
    <t>https://www.linkedin.com/in/%D0%BE%D0%BB%D1%8C%D0%B3%D0%B0-%D0%B3%D1%83%D1%81%D0%B5%D0%B2%D0%B0-59a4701b2/</t>
  </si>
  <si>
    <t>Гусева</t>
  </si>
  <si>
    <t>Менеджер по подбору персонала</t>
  </si>
  <si>
    <t>https://www.linkedin.com/in/sabina-tairovna-11608168/</t>
  </si>
  <si>
    <t>Сабина</t>
  </si>
  <si>
    <t>Таировна</t>
  </si>
  <si>
    <t>Ведущий консультант по подбору персонала</t>
  </si>
  <si>
    <t>https://www.linkedin.com/in/tamara-ismagilova-bondar-73aa8238/</t>
  </si>
  <si>
    <t>Тамара</t>
  </si>
  <si>
    <t>Исмагилова</t>
  </si>
  <si>
    <t>Head of Pharmaceuiticals&amp;Medical Devices Practice</t>
  </si>
  <si>
    <t>https://www.linkedin.com/in/%D0%B5%D0%BB%D0%B5%D0%BD%D0%B0-%D0%B2%D0%BB%D0%B0%D1%81%D0%BE%D0%B2%D0%B0-82b5b355/</t>
  </si>
  <si>
    <t>Власова</t>
  </si>
  <si>
    <t>https://www.linkedin.com/in/%D0%B4%D0%B0%D1%80%D1%8C%D1%8F-%D0%B2%D0%BE%D1%80%D0%BE%D0%B1%D1%8C%D0%B5%D0%B2%D0%B0-72599b176/</t>
  </si>
  <si>
    <t>Воробьева</t>
  </si>
  <si>
    <t>Консультант по подбору персонала</t>
  </si>
  <si>
    <t>https://www.linkedin.com/in/agniya-lemba-23442210b/</t>
  </si>
  <si>
    <t>Агния</t>
  </si>
  <si>
    <t>Лемба</t>
  </si>
  <si>
    <t>https://www.linkedin.com/in/%D0%B8%D1%80%D0%B8%D0%BD%D0%B0-%D0%BA%D0%BE%D1%80%D0%BE%D0%BB%D0%B5%D0%B2%D0%B0-6b2baa165/</t>
  </si>
  <si>
    <t>Королева</t>
  </si>
  <si>
    <t>https://www.linkedin.com/in/irina-nikulina-7212403b/</t>
  </si>
  <si>
    <t>Никулина</t>
  </si>
  <si>
    <t>https://www.linkedin.com/in/alexandra-cheremina-756bb078/</t>
  </si>
  <si>
    <t>Черемина</t>
  </si>
  <si>
    <t>Ведущий Консультант по подбору персонала</t>
  </si>
  <si>
    <t>https://www.linkedin.com/in/olga-gudkova-37608893/</t>
  </si>
  <si>
    <t>Гудкова</t>
  </si>
  <si>
    <t>Senior IT-recruiter</t>
  </si>
  <si>
    <t>https://www.linkedin.com/in/valeriia-shcherba-34b80715a/</t>
  </si>
  <si>
    <t>Щерба</t>
  </si>
  <si>
    <t>International Recruiter, specialist in administration</t>
  </si>
  <si>
    <t>https://www.linkedin.com/in/nikita-kuzmin-735371127/</t>
  </si>
  <si>
    <t>Кузьмин</t>
  </si>
  <si>
    <t>Recruitrer</t>
  </si>
  <si>
    <t>https://www.linkedin.com/in/marina-khuranova/</t>
  </si>
  <si>
    <t>Хуранова</t>
  </si>
  <si>
    <t>https://www.linkedin.com/in/victoria-yumasheva-ba4a71117/</t>
  </si>
  <si>
    <t>Юмашева</t>
  </si>
  <si>
    <t>Senior Recruitment Manager</t>
  </si>
  <si>
    <t>Селиванова-Шофф</t>
  </si>
  <si>
    <t>https://www.linkedin.com/in/lyubov-kravchenko-67641970/</t>
  </si>
  <si>
    <t>Кравченко</t>
  </si>
  <si>
    <t>Consultant, Industrial Practice</t>
  </si>
  <si>
    <t>NordCore</t>
  </si>
  <si>
    <t>SunPeople Executive Search</t>
  </si>
  <si>
    <t>Staffline</t>
  </si>
  <si>
    <t>Родичева</t>
  </si>
  <si>
    <t>HRD</t>
  </si>
  <si>
    <t>https://www.linkedin.com/in/%D0%BE%D0%BB%D1%8C%D0%B3%D0%B0-%D1%80%D0%BE%D0%B4%D0%B8%D1%87%D0%B5%D0%B2%D0%B0-14b53440/</t>
  </si>
  <si>
    <t>https://www.linkedin.com/in/%D0%B5%D0%BA%D0%B0%D1%82%D0%B5%D1%80%D0%B8%D0%BD%D0%B0-%D0%B1%D0%BE%D0%B1%D1%80%D0%BE%D0%B2%D0%B0-41626942/</t>
  </si>
  <si>
    <t>Руководитель практики АПК</t>
  </si>
  <si>
    <t>Боброва</t>
  </si>
  <si>
    <t>https://www.linkedin.com/in/lidiyaf/</t>
  </si>
  <si>
    <t>Ферапонтова</t>
  </si>
  <si>
    <t>https://www.linkedin.com/in/kristinasumbatyan7/</t>
  </si>
  <si>
    <t>Сумбатян</t>
  </si>
  <si>
    <t>Lead IT Recruiter</t>
  </si>
  <si>
    <t>https://www.linkedin.com/in/kate-kusimova-44008214/</t>
  </si>
  <si>
    <t>Кусимова</t>
  </si>
  <si>
    <t>Власенко</t>
  </si>
  <si>
    <t>Ильяс</t>
  </si>
  <si>
    <t>Гаписов</t>
  </si>
  <si>
    <t>https://www.linkedin.com/in/darya-yakovleva-b05699256/</t>
  </si>
  <si>
    <t>Яковлева</t>
  </si>
  <si>
    <t>https://www.linkedin.com/in/ilyas-gapisov/</t>
  </si>
  <si>
    <t>https://www.linkedin.com/in/%D0%B5%D0%BA%D0%B0%D1%82%D0%B5%D1%80%D0%B8%D0%BD%D0%B0-%D1%81%D0%BE%D0%BA%D0%BE%D0%BB%D0%BE%D0%B2%D0%B0-5b1608107/</t>
  </si>
  <si>
    <t>Соколова</t>
  </si>
  <si>
    <t>https://www.linkedin.com/in/petr-karepin-055937276/</t>
  </si>
  <si>
    <t>Карепин</t>
  </si>
  <si>
    <t>CEO / Founder</t>
  </si>
  <si>
    <t>https://www.linkedin.com/in/katerinadhr/</t>
  </si>
  <si>
    <t>Катерина</t>
  </si>
  <si>
    <t>DigitalHR</t>
  </si>
  <si>
    <t>https://www.linkedin.com/in/elina-ermakova/</t>
  </si>
  <si>
    <t>Элина</t>
  </si>
  <si>
    <t>Ермакова</t>
  </si>
  <si>
    <t>IT &amp; Digital Recruiter</t>
  </si>
  <si>
    <t>Head of IT recruitment &amp; Senior international recruiter</t>
  </si>
  <si>
    <t>https://www.linkedin.com/in/vera-kudryavtseva-798971133/</t>
  </si>
  <si>
    <t>Кудрявцева</t>
  </si>
  <si>
    <t>https://www.linkedin.com/in/ira-sakharova-b1426b220/</t>
  </si>
  <si>
    <t>Ира</t>
  </si>
  <si>
    <t>Сахарова</t>
  </si>
  <si>
    <t>https://www.linkedin.com/in/%D0%BD%D0%B0%D1%82%D0%B0%D0%BB%D1%8C%D1%8F-%D1%82%D0%BE%D0%BB%D0%BE%D0%B3%D0%B0%D0%B5%D0%B2%D0%B0-89b496183/</t>
  </si>
  <si>
    <t>Тологаева</t>
  </si>
  <si>
    <t>Kaus Group</t>
  </si>
  <si>
    <t>Шкулова</t>
  </si>
  <si>
    <t>https://www.linkedin.com/in/natalieshkulova/</t>
  </si>
  <si>
    <t>Dmitry Koltygin Executive Search</t>
  </si>
  <si>
    <t>Колтыгин</t>
  </si>
  <si>
    <t>https://www.linkedin.com/in/koltygin/</t>
  </si>
  <si>
    <t>Owner &amp; CEO</t>
  </si>
  <si>
    <t>Никоноров</t>
  </si>
  <si>
    <t>Гелфанд</t>
  </si>
  <si>
    <t>https://www.linkedin.com/in/galinagelfand/</t>
  </si>
  <si>
    <t>Senior Consultant (Israel)</t>
  </si>
  <si>
    <t>Executive Search Consultant (Armenia)</t>
  </si>
  <si>
    <t>https://www.linkedin.com/in/alexey-nikonorov-a6538544/</t>
  </si>
  <si>
    <t>https://www.linkedin.com/in/olga-nikonorova-b1b510298/</t>
  </si>
  <si>
    <t>Никонорова</t>
  </si>
  <si>
    <t>Executive consultant (Armenia)</t>
  </si>
  <si>
    <t>Bakhareva</t>
  </si>
  <si>
    <t>https://www.linkedin.com/in/katya-bakhareva-8497223/</t>
  </si>
  <si>
    <t>CEO / Founder at Be-exec.net</t>
  </si>
  <si>
    <t>https://www.linkedin.com/in/mikhailovpavel/</t>
  </si>
  <si>
    <t>Михайлов</t>
  </si>
  <si>
    <t>Executive Search for Heavy Industry | Retail | Digital&amp;IT</t>
  </si>
  <si>
    <t>Бостанов</t>
  </si>
  <si>
    <t>Партнёр, руководитель практики «Промышленность и энергетика»</t>
  </si>
  <si>
    <t>https://www.linkedin.com/in/rustam-bostanov-45857110/</t>
  </si>
  <si>
    <t>Партнёр, руководитель практики «Финансы» и практики «Оценка и развитие руководителей»</t>
  </si>
  <si>
    <t>Партнёр, руководитель практики "Потребительские товары"</t>
  </si>
  <si>
    <t>Леонид</t>
  </si>
  <si>
    <t>Коен</t>
  </si>
  <si>
    <t>Партнёр, со-руководитель практики TIMES, руководитель специализации «Маркетинг и коммуникации»</t>
  </si>
  <si>
    <t>https://www.linkedin.com/in/leonidkoen/</t>
  </si>
  <si>
    <t>Артёмова</t>
  </si>
  <si>
    <t>Партнёр, практика «Строительство и недвижимость»</t>
  </si>
  <si>
    <t>https://www.linkedin.com/in/juliaartemova/</t>
  </si>
  <si>
    <t>Дербина</t>
  </si>
  <si>
    <t>Партнёр практики «Финансы»</t>
  </si>
  <si>
    <t>https://www.linkedin.com/in/elizaveta-derbina-6a554588/</t>
  </si>
  <si>
    <t>Старший консультант практики «Потребительские товары»</t>
  </si>
  <si>
    <t>Ольшанецкая
(Косых)</t>
  </si>
  <si>
    <t>https://www.linkedin.com/in/polina-kosykh-8b223b3/</t>
  </si>
  <si>
    <t>Старший консультант практики «Финансы», руководитель практики «HR»</t>
  </si>
  <si>
    <t>Старший консультант «Промышленность и энергетика»</t>
  </si>
  <si>
    <t>Дубровина</t>
  </si>
  <si>
    <t>Старший консультант практики TIMES и Head of Research Team</t>
  </si>
  <si>
    <t>https://www.linkedin.com/in/sofya-dubrovina-sazhneva-424819121/</t>
  </si>
  <si>
    <t>Мурашова</t>
  </si>
  <si>
    <t>Консультант практики «Строительство и Недвижимость»</t>
  </si>
  <si>
    <t>https://www.linkedin.com/in/olga-murashova-0915078b/</t>
  </si>
  <si>
    <t>Светличная</t>
  </si>
  <si>
    <t>Старший проектный менеджер практики TIMES</t>
  </si>
  <si>
    <t>https://www.linkedin.com/in/daria-svetlichnaia-2356ab186/</t>
  </si>
  <si>
    <t>Консультант практики «Потребительские товары»</t>
  </si>
  <si>
    <t>Старший менеджер проектов практик «Промышленность и энергетика» и «Финансы»</t>
  </si>
  <si>
    <t>Батищев</t>
  </si>
  <si>
    <t>https://www.linkedin.com/in/igor-batischev-226a791aa/</t>
  </si>
  <si>
    <t>Павлова</t>
  </si>
  <si>
    <t>Старший проектный менеджер практики TIMES (поиски в регионах LATAM и EMEA)</t>
  </si>
  <si>
    <t>https://www.linkedin.com/in/anna-pavlova-a7153b154/</t>
  </si>
  <si>
    <t>Проектный менеджер практики «Финансы»</t>
  </si>
  <si>
    <t>Максимова</t>
  </si>
  <si>
    <t>https://www.linkedin.com/in/anna-maksimova-786464ab/</t>
  </si>
  <si>
    <t>Аналитик практики TIMES</t>
  </si>
  <si>
    <t>Проектный менеджер, практика «Финансы» и специализация HR</t>
  </si>
  <si>
    <t>Стелла</t>
  </si>
  <si>
    <t>Гелисханова</t>
  </si>
  <si>
    <t>https://www.linkedin.com/in/stg11/</t>
  </si>
  <si>
    <t>Проектный менеджер практики «Строительство и недвижимость»</t>
  </si>
  <si>
    <t>Менеджер проектов практики «Потребительские товары»</t>
  </si>
  <si>
    <t>Журавлев</t>
  </si>
  <si>
    <t>https://www.linkedin.com/in/alexey-zhuravlev-412897210/</t>
  </si>
  <si>
    <t>Менеджер проектов практики «Промышленность и энергетика»</t>
  </si>
  <si>
    <t>Каненков</t>
  </si>
  <si>
    <t>https://www.linkedin.com/in/kirill-kanenkov-87b8b7210/</t>
  </si>
  <si>
    <t>Партнёр, со-руководитель практики TIMES</t>
  </si>
  <si>
    <t>https://www.linkedin.com/in/varvara-vasilieva-68a03122a/</t>
  </si>
  <si>
    <t>Васильева</t>
  </si>
  <si>
    <t>GrayGroup</t>
  </si>
  <si>
    <t>https://www.linkedin.com/in/ksenia-proshina-a590b7176/</t>
  </si>
  <si>
    <t>https://www.linkedin.com/in/anna-shashalova-30b685235/</t>
  </si>
  <si>
    <t>Шашалова</t>
  </si>
  <si>
    <t>Senior Consultant Digital &amp; E-com</t>
  </si>
  <si>
    <t>Смолина</t>
  </si>
  <si>
    <t>Director of Operations</t>
  </si>
  <si>
    <t>https://www.linkedin.com/in/liudmila-smolina-51163747/</t>
  </si>
  <si>
    <t>Лариса</t>
  </si>
  <si>
    <t>https://www.linkedin.com/in/nzaynullina/</t>
  </si>
  <si>
    <t>https://www.linkedin.com/in/alisa-volkova-1350b2164/</t>
  </si>
  <si>
    <t>Зайнуллина</t>
  </si>
  <si>
    <t>Волкова</t>
  </si>
  <si>
    <t>Lead Consultant Product &amp; Design</t>
  </si>
  <si>
    <t>Новикова</t>
  </si>
  <si>
    <t>https://www.linkedin.com/in/julia-novikova-87761068/</t>
  </si>
  <si>
    <t>Associate Consultant | Banking &amp; Finance</t>
  </si>
  <si>
    <t>ReGroup (ex-RosExpert)</t>
  </si>
  <si>
    <t>Robert Walters</t>
  </si>
  <si>
    <t>Урутина</t>
  </si>
  <si>
    <t>https://www.linkedin.com/in/yuliaurutina/</t>
  </si>
  <si>
    <t>Consultant (Chemical Industry, based in Tokyo)</t>
  </si>
  <si>
    <t>Consultant (Finance, based in Amsterdam)</t>
  </si>
  <si>
    <t>http://linkedin.com/in/katerina-shilovskaya/</t>
  </si>
  <si>
    <t>Shilovskaya</t>
  </si>
  <si>
    <t>https://www.linkedin.com/in/irina-proskurina/</t>
  </si>
  <si>
    <t>Проскурина</t>
  </si>
  <si>
    <t>Direct recruiter</t>
  </si>
  <si>
    <t>https://www.linkedin.com/in/nikita-levin-627034298/</t>
  </si>
  <si>
    <t>Левин</t>
  </si>
  <si>
    <t>https://www.linkedin.com/in/margarita-shishkova-31bb3b236/</t>
  </si>
  <si>
    <t>Junior Recruitment Consultant</t>
  </si>
  <si>
    <t>Junior Recruitment Consultant (KZ)</t>
  </si>
  <si>
    <t>Шишкова</t>
  </si>
  <si>
    <t>https://www.linkedin.com/in/ksenia-trenkina-5b32892bb/</t>
  </si>
  <si>
    <t>Тренкина</t>
  </si>
  <si>
    <t>https://www.linkedin.com/in/yuliana-belous-630592262/</t>
  </si>
  <si>
    <t>Юлиана</t>
  </si>
  <si>
    <t>Белоус</t>
  </si>
  <si>
    <t>https://www.linkedin.com/in/elizaveta-koval-734079254/</t>
  </si>
  <si>
    <t>Ковал</t>
  </si>
  <si>
    <t>Lead Recruitment Consultant (KZ)</t>
  </si>
  <si>
    <t>https://www.linkedin.com/in/anastasia-galina-aa6057197/</t>
  </si>
  <si>
    <t>HR Manager (KZ)</t>
  </si>
  <si>
    <t>https://www.linkedin.com/in/larisa-katunina-830a2117/</t>
  </si>
  <si>
    <t>Катунина</t>
  </si>
  <si>
    <t>Owner, General Director (RF, AZ)</t>
  </si>
  <si>
    <t>https://www.linkedin.com/in/alfa765128/</t>
  </si>
  <si>
    <t>Lead Recruitment Consultant</t>
  </si>
  <si>
    <t>https://www.linkedin.com/in/inna-umnikova-5a99a222/</t>
  </si>
  <si>
    <t>Умникова</t>
  </si>
  <si>
    <t>Director General for Far East (RF, AZ)</t>
  </si>
  <si>
    <t>https://www.linkedin.com/in/ludmila-starovoytova-bb253577/</t>
  </si>
  <si>
    <t>Lead Recruitment Consultant (Oil&amp;Gas, Metal&amp;Mining, IT)</t>
  </si>
  <si>
    <t>Старовойтова</t>
  </si>
  <si>
    <t>https://www.linkedin.com/in/ruslan-umarov/</t>
  </si>
  <si>
    <t>Руслан</t>
  </si>
  <si>
    <t>Умарова</t>
  </si>
  <si>
    <t>Умаров</t>
  </si>
  <si>
    <t>https://www.linkedin.com/in/tatiana-ulanova/</t>
  </si>
  <si>
    <t>Уланова</t>
  </si>
  <si>
    <t>Recruitment Director</t>
  </si>
  <si>
    <t>https://www.linkedin.com/in/elena-umarova-60b441117/</t>
  </si>
  <si>
    <t>https://www.linkedin.com/in/anastasia-okhrimenko-79279628a/</t>
  </si>
  <si>
    <t>Охрименко</t>
  </si>
  <si>
    <t>https://www.linkedin.com/in/sofia-burova/</t>
  </si>
  <si>
    <t>Бурова</t>
  </si>
  <si>
    <t>Korn Ferry / S-Q-N</t>
  </si>
  <si>
    <t>https://www.linkedin.com/in/arina-mazunova-1369a919b/</t>
  </si>
  <si>
    <t>Арина</t>
  </si>
  <si>
    <t>Мазунова</t>
  </si>
  <si>
    <t>https://www.linkedin.com/in/timurmakhmutov/</t>
  </si>
  <si>
    <t>Махмутов</t>
  </si>
  <si>
    <t>Senior Associate, Executive Search</t>
  </si>
  <si>
    <t>https://www.linkedin.com/in/kalkina/</t>
  </si>
  <si>
    <t>Калкина</t>
  </si>
  <si>
    <t>https://www.linkedin.com/in/storozhenko/</t>
  </si>
  <si>
    <t>Стороженко</t>
  </si>
  <si>
    <t>Со-основатель / Глава практики "Генеральные директора"</t>
  </si>
  <si>
    <t>https://www.linkedin.com/in/alexandervinogradov/</t>
  </si>
  <si>
    <t>Виноградов</t>
  </si>
  <si>
    <t>https://www.linkedin.com/in/ivan-klimanov-1541bb172/</t>
  </si>
  <si>
    <t>Климанов</t>
  </si>
  <si>
    <t>Партнер (HRD и Главы комитетов по вознаграждениям и назначениям)</t>
  </si>
  <si>
    <t>Partner (Интернет-технологии и Финтех)</t>
  </si>
  <si>
    <t>Partner (Система Вознаграждения)</t>
  </si>
  <si>
    <t>Partner (Металлургия и горная добыча)</t>
  </si>
  <si>
    <t>https://www.linkedin.com/in/vasily-eliseev-1054521bb/</t>
  </si>
  <si>
    <t>Елисеев</t>
  </si>
  <si>
    <t>APi Executive Consulting</t>
  </si>
  <si>
    <t>https://www.linkedin.com/in/anspiridonova/</t>
  </si>
  <si>
    <t>Freelance Consultant (ex-Pedersen&amp;Partners Consultant)</t>
  </si>
  <si>
    <t>https://www.linkedin.com/in/kseniya-ryaguzova-816a53233/</t>
  </si>
  <si>
    <t>Рягузова</t>
  </si>
  <si>
    <t>https://www.linkedin.com/in/helen-starostina-12a95817/</t>
  </si>
  <si>
    <t>Старостина</t>
  </si>
  <si>
    <t>Talent Acquisition Consultant</t>
  </si>
  <si>
    <t>https://www.linkedin.com/in/anastasia-nikolaeva-b1b609215/</t>
  </si>
  <si>
    <t>Николаева</t>
  </si>
  <si>
    <t>Наршиева</t>
  </si>
  <si>
    <t>https://www.linkedin.com/in/mariabarysheva/</t>
  </si>
  <si>
    <t>Managing Consultant (юристы)</t>
  </si>
  <si>
    <t>Лидина</t>
  </si>
  <si>
    <t>Наргиз</t>
  </si>
  <si>
    <t>Гущина</t>
  </si>
  <si>
    <t>IT Recruitment Consultant</t>
  </si>
  <si>
    <t>https://www.linkedin.com/in/marialidina/</t>
  </si>
  <si>
    <t>https://www.linkedin.com/in/nargiz-guschina-12669835/</t>
  </si>
  <si>
    <t>Head of Sectors, IT&amp;Healthcare</t>
  </si>
  <si>
    <t>Ада</t>
  </si>
  <si>
    <t>Агаева</t>
  </si>
  <si>
    <t>https://www.linkedin.com/in/ada-agayeva-008bb11b8/</t>
  </si>
  <si>
    <t>Executive Search Analyst (IT/Telecom Practice)</t>
  </si>
  <si>
    <t>https://www.linkedin.com/in/%D0%BE%D0%BB%D1%8C%D0%B3%D0%B0-%D0%BD%D0%BE%D0%B2%D0%B8%D0%BA%D0%BE%D0%B2%D0%B0-822669b5/</t>
  </si>
  <si>
    <t>Director IT&amp;Telecom</t>
  </si>
  <si>
    <t>Луиза</t>
  </si>
  <si>
    <t>Губайдулина</t>
  </si>
  <si>
    <t>Partner, Industry (MH Partners)</t>
  </si>
  <si>
    <t>https://www.linkedin.com/in/louis%D0%B0-gubaidulina-8897471/</t>
  </si>
  <si>
    <t>https://www.linkedin.com/in/elizaveta-komolova-63b17835/</t>
  </si>
  <si>
    <t>Комолова</t>
  </si>
  <si>
    <t>Руководитель практики Финансы, HR&amp;Legal</t>
  </si>
  <si>
    <t>Senior Consultant (Ритейле, E-commerce, OmniChannel, Foodtech, FinTech, FMCG)</t>
  </si>
  <si>
    <t>AD Pro</t>
  </si>
  <si>
    <t>Дынко</t>
  </si>
  <si>
    <t>Founder, Managing Partner, Executive Search Consultant</t>
  </si>
  <si>
    <t>https://www.linkedin.com/in/alladynko/</t>
  </si>
  <si>
    <t>Executive Search Recruiter</t>
  </si>
  <si>
    <t>Консультант практики «тяжелая промышленность»</t>
  </si>
  <si>
    <t>Partner (Head of Construction Practice)</t>
  </si>
  <si>
    <t>https://www.linkedin.com/in/anna-mikheeva-70741b6/</t>
  </si>
  <si>
    <t>Михеева</t>
  </si>
  <si>
    <t>Director, Head of practices: HR, Legal, Office support, Financial Institutions, Accountancy&amp;Finance, IT Telecoms, O&amp;G, CEE, Sch, Production</t>
  </si>
  <si>
    <t>ADVIROS (ex-ManpowerGroup)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</si>
</sst>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u/>
      <sz val="10"/>
      <color rgb="FF0563C1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0" borderId="3" xfId="0" applyNumberFormat="1" applyFont="1" applyBorder="1"/>
    <xf numFmtId="49" fontId="2" fillId="0" borderId="4" xfId="0" applyNumberFormat="1" applyFont="1" applyBorder="1"/>
    <xf numFmtId="49" fontId="3" fillId="0" borderId="4" xfId="0" applyNumberFormat="1" applyFont="1" applyBorder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49" fontId="4" fillId="0" borderId="4" xfId="1" applyNumberFormat="1" applyBorder="1"/>
    <xf numFmtId="0" fontId="5" fillId="0" borderId="0" xfId="0" applyFont="1"/>
    <xf numFmtId="49" fontId="4" fillId="0" borderId="4" xfId="1" applyNumberFormat="1" applyBorder="1" applyAlignment="1">
      <alignment wrapText="1"/>
    </xf>
    <xf numFmtId="49" fontId="6" fillId="0" borderId="4" xfId="0" applyNumberFormat="1" applyFont="1" applyBorder="1"/>
    <xf numFmtId="0" fontId="7" fillId="0" borderId="0" xfId="0" applyFont="1"/>
    <xf numFmtId="49" fontId="6" fillId="0" borderId="4" xfId="0" applyNumberFormat="1" applyFont="1" applyBorder="1" applyAlignment="1">
      <alignment wrapText="1"/>
    </xf>
    <xf numFmtId="0" fontId="6" fillId="0" borderId="4" xfId="0" applyFont="1" applyBorder="1" applyAlignment="1">
      <alignment wrapText="1"/>
    </xf>
    <xf numFmtId="49" fontId="8" fillId="0" borderId="3" xfId="0" applyNumberFormat="1" applyFont="1" applyBorder="1"/>
    <xf numFmtId="0" fontId="2" fillId="3" borderId="3" xfId="0" applyFont="1" applyFill="1" applyBorder="1" applyAlignment="1">
      <alignment wrapText="1"/>
    </xf>
    <xf numFmtId="0" fontId="4" fillId="0" borderId="0" xfId="1"/>
    <xf numFmtId="0" fontId="9" fillId="0" borderId="1" xfId="0" applyFont="1" applyBorder="1"/>
    <xf numFmtId="0" fontId="10" fillId="0" borderId="1" xfId="0" applyFont="1" applyBorder="1"/>
    <xf numFmtId="0" fontId="9" fillId="0" borderId="3" xfId="0" applyFont="1" applyBorder="1"/>
    <xf numFmtId="0" fontId="2" fillId="0" borderId="1" xfId="0" applyFont="1" applyBorder="1" applyAlignment="1">
      <alignment wrapText="1"/>
    </xf>
    <xf numFmtId="0" fontId="9" fillId="0" borderId="4" xfId="0" applyFont="1" applyBorder="1"/>
    <xf numFmtId="0" fontId="10" fillId="0" borderId="4" xfId="0" applyFont="1" applyBorder="1"/>
    <xf numFmtId="49" fontId="3" fillId="0" borderId="1" xfId="0" applyNumberFormat="1" applyFont="1" applyBorder="1"/>
    <xf numFmtId="0" fontId="2" fillId="0" borderId="5" xfId="0" applyFont="1" applyBorder="1"/>
    <xf numFmtId="0" fontId="4" fillId="0" borderId="5" xfId="1" applyBorder="1"/>
    <xf numFmtId="49" fontId="3" fillId="0" borderId="5" xfId="0" applyNumberFormat="1" applyFont="1" applyBorder="1"/>
    <xf numFmtId="49" fontId="4" fillId="0" borderId="5" xfId="1" applyNumberFormat="1" applyBorder="1"/>
    <xf numFmtId="0" fontId="0" fillId="0" borderId="3" xfId="0" applyBorder="1"/>
    <xf numFmtId="49" fontId="2" fillId="0" borderId="1" xfId="0" applyNumberFormat="1" applyFont="1" applyBorder="1"/>
    <xf numFmtId="0" fontId="2" fillId="0" borderId="3" xfId="0" applyFont="1" applyBorder="1"/>
    <xf numFmtId="0" fontId="9" fillId="0" borderId="5" xfId="0" applyFont="1" applyBorder="1"/>
    <xf numFmtId="49" fontId="3" fillId="0" borderId="4" xfId="0" applyNumberFormat="1" applyFont="1" applyBorder="1" applyAlignment="1">
      <alignment wrapText="1"/>
    </xf>
    <xf numFmtId="0" fontId="10" fillId="0" borderId="5" xfId="0" applyFont="1" applyBorder="1"/>
    <xf numFmtId="0" fontId="4" fillId="0" borderId="4" xfId="1" applyBorder="1"/>
    <xf numFmtId="0" fontId="4" fillId="0" borderId="5" xfId="1" applyBorder="1" applyAlignment="1">
      <alignment wrapText="1"/>
    </xf>
    <xf numFmtId="49" fontId="3" fillId="0" borderId="6" xfId="0" applyNumberFormat="1" applyFont="1" applyBorder="1"/>
    <xf numFmtId="49" fontId="4" fillId="0" borderId="5" xfId="1" applyNumberFormat="1" applyBorder="1" applyAlignment="1">
      <alignment wrapText="1"/>
    </xf>
    <xf numFmtId="0" fontId="6" fillId="0" borderId="5" xfId="0" applyFont="1" applyBorder="1"/>
    <xf numFmtId="0" fontId="6" fillId="0" borderId="5" xfId="0" applyFont="1" applyBorder="1" applyAlignment="1">
      <alignment wrapText="1"/>
    </xf>
    <xf numFmtId="0" fontId="11" fillId="0" borderId="5" xfId="0" applyFont="1" applyBorder="1"/>
    <xf numFmtId="0" fontId="11" fillId="0" borderId="0" xfId="0" applyFont="1"/>
    <xf numFmtId="0" fontId="11" fillId="0" borderId="3" xfId="0" applyFont="1" applyBorder="1"/>
    <xf numFmtId="0" fontId="2" fillId="0" borderId="5" xfId="0" applyFont="1" applyBorder="1" applyAlignment="1">
      <alignment wrapText="1"/>
    </xf>
    <xf numFmtId="0" fontId="0" fillId="0" borderId="1" xfId="0" applyBorder="1"/>
    <xf numFmtId="0" fontId="2" fillId="0" borderId="6" xfId="0" applyFont="1" applyBorder="1" applyAlignment="1">
      <alignment wrapText="1"/>
    </xf>
    <xf numFmtId="0" fontId="11" fillId="0" borderId="4" xfId="0" applyFont="1" applyBorder="1"/>
    <xf numFmtId="49" fontId="4" fillId="0" borderId="1" xfId="1" applyNumberFormat="1" applyBorder="1"/>
    <xf numFmtId="0" fontId="4" fillId="0" borderId="4" xfId="1" applyBorder="1" applyAlignment="1">
      <alignment wrapText="1"/>
    </xf>
    <xf numFmtId="0" fontId="4" fillId="0" borderId="1" xfId="1" applyBorder="1" applyAlignment="1">
      <alignment wrapText="1"/>
    </xf>
    <xf numFmtId="0" fontId="6" fillId="0" borderId="1" xfId="0" applyFont="1" applyBorder="1" applyAlignment="1">
      <alignment wrapText="1"/>
    </xf>
    <xf numFmtId="49" fontId="6" fillId="0" borderId="3" xfId="0" applyNumberFormat="1" applyFont="1" applyBorder="1"/>
    <xf numFmtId="0" fontId="6" fillId="0" borderId="4" xfId="0" applyFont="1" applyBorder="1"/>
    <xf numFmtId="0" fontId="6" fillId="0" borderId="3" xfId="0" applyFont="1" applyBorder="1" applyAlignment="1">
      <alignment wrapText="1"/>
    </xf>
    <xf numFmtId="0" fontId="0" fillId="0" borderId="4" xfId="0" applyBorder="1"/>
    <xf numFmtId="0" fontId="12" fillId="0" borderId="1" xfId="0" applyFont="1" applyBorder="1"/>
    <xf numFmtId="0" fontId="4" fillId="0" borderId="1" xfId="1" applyBorder="1"/>
    <xf numFmtId="0" fontId="12" fillId="0" borderId="1" xfId="0" applyFont="1" applyBorder="1" applyAlignment="1">
      <alignment wrapText="1"/>
    </xf>
    <xf numFmtId="0" fontId="12" fillId="0" borderId="3" xfId="0" applyFont="1" applyBorder="1"/>
    <xf numFmtId="0" fontId="4" fillId="0" borderId="4" xfId="1" applyFill="1" applyBorder="1"/>
    <xf numFmtId="49" fontId="4" fillId="0" borderId="4" xfId="1" applyNumberFormat="1" applyFill="1" applyBorder="1"/>
    <xf numFmtId="0" fontId="13" fillId="0" borderId="0" xfId="0" applyFont="1"/>
    <xf numFmtId="0" fontId="0" fillId="4" borderId="0" xfId="0" applyFill="1"/>
    <xf numFmtId="0" fontId="2" fillId="0" borderId="0" xfId="0" applyFont="1" applyAlignment="1">
      <alignment wrapText="1"/>
    </xf>
    <xf numFmtId="0" fontId="9" fillId="0" borderId="0" xfId="0" applyFont="1"/>
    <xf numFmtId="49" fontId="3" fillId="0" borderId="7" xfId="0" applyNumberFormat="1" applyFont="1" applyBorder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mariya-rakhimova-a0838a206/" TargetMode="External"/><Relationship Id="rId299" Type="http://schemas.openxmlformats.org/officeDocument/2006/relationships/hyperlink" Target="https://www.linkedin.com/in/annamichurina/" TargetMode="External"/><Relationship Id="rId21" Type="http://schemas.openxmlformats.org/officeDocument/2006/relationships/hyperlink" Target="https://www.linkedin.com/in/elena-merzlyakova-3a026332/" TargetMode="External"/><Relationship Id="rId63" Type="http://schemas.openxmlformats.org/officeDocument/2006/relationships/hyperlink" Target="https://www.linkedin.com/in/ekaterina-lobanova-570170114/" TargetMode="External"/><Relationship Id="rId159" Type="http://schemas.openxmlformats.org/officeDocument/2006/relationships/hyperlink" Target="https://www.linkedin.com/in/natalia-churganova-44611433/" TargetMode="External"/><Relationship Id="rId324" Type="http://schemas.openxmlformats.org/officeDocument/2006/relationships/hyperlink" Target="https://www.linkedin.com/in/ivan-starikov-21900541/" TargetMode="External"/><Relationship Id="rId366" Type="http://schemas.openxmlformats.org/officeDocument/2006/relationships/hyperlink" Target="https://www.linkedin.com/in/elenaedrenkina/" TargetMode="External"/><Relationship Id="rId170" Type="http://schemas.openxmlformats.org/officeDocument/2006/relationships/hyperlink" Target="https://www.linkedin.com/in/ekaterina-verkovich-b4b7a2178/" TargetMode="External"/><Relationship Id="rId226" Type="http://schemas.openxmlformats.org/officeDocument/2006/relationships/hyperlink" Target="https://www.linkedin.com/in/elena-nikiforova-881370/" TargetMode="External"/><Relationship Id="rId433" Type="http://schemas.openxmlformats.org/officeDocument/2006/relationships/hyperlink" Target="https://www.linkedin.com/in/%D0%B5%D0%BA%D0%B0%D1%82%D0%B5%D1%80%D0%B8%D0%BD%D0%B0-%D1%81%D0%BE%D0%BA%D0%BE%D0%BB%D0%BE%D0%B2%D0%B0-5b1608107/" TargetMode="External"/><Relationship Id="rId268" Type="http://schemas.openxmlformats.org/officeDocument/2006/relationships/hyperlink" Target="https://www.linkedin.com/in/marina-formalnova-71474918/" TargetMode="External"/><Relationship Id="rId475" Type="http://schemas.openxmlformats.org/officeDocument/2006/relationships/hyperlink" Target="https://www.linkedin.com/in/elizaveta-koval-734079254/" TargetMode="External"/><Relationship Id="rId32" Type="http://schemas.openxmlformats.org/officeDocument/2006/relationships/hyperlink" Target="https://www.linkedin.com/in/irina-baranova-834b42/" TargetMode="External"/><Relationship Id="rId74" Type="http://schemas.openxmlformats.org/officeDocument/2006/relationships/hyperlink" Target="https://www.linkedin.com/in/ekaterina-bevzo-547a28148/" TargetMode="External"/><Relationship Id="rId128" Type="http://schemas.openxmlformats.org/officeDocument/2006/relationships/hyperlink" Target="https://www.linkedin.com/in/%D0%BE%D0%BB%D1%8C%D0%B3%D0%B0-%D0%B3%D1%83%D1%80%D1%8C%D1%8F%D0%BD%D0%BE%D0%B2%D0%B0-2a600055" TargetMode="External"/><Relationship Id="rId335" Type="http://schemas.openxmlformats.org/officeDocument/2006/relationships/hyperlink" Target="https://www.linkedin.com/in/timurvalishev/" TargetMode="External"/><Relationship Id="rId377" Type="http://schemas.openxmlformats.org/officeDocument/2006/relationships/hyperlink" Target="https://www.linkedin.com/in/baturinayy/" TargetMode="External"/><Relationship Id="rId500" Type="http://schemas.openxmlformats.org/officeDocument/2006/relationships/hyperlink" Target="https://www.linkedin.com/in/ada-agayeva-008bb11b8/" TargetMode="External"/><Relationship Id="rId5" Type="http://schemas.openxmlformats.org/officeDocument/2006/relationships/hyperlink" Target="https://www.linkedin.com/in/maria-avdeeva-79b59a80/" TargetMode="External"/><Relationship Id="rId181" Type="http://schemas.openxmlformats.org/officeDocument/2006/relationships/hyperlink" Target="https://www.linkedin.com/in/matvey-gorbachev-9004a31/" TargetMode="External"/><Relationship Id="rId237" Type="http://schemas.openxmlformats.org/officeDocument/2006/relationships/hyperlink" Target="https://www.linkedin.com/in/amelinmark/" TargetMode="External"/><Relationship Id="rId402" Type="http://schemas.openxmlformats.org/officeDocument/2006/relationships/hyperlink" Target="http://www.leadersway.ru/" TargetMode="External"/><Relationship Id="rId279" Type="http://schemas.openxmlformats.org/officeDocument/2006/relationships/hyperlink" Target="https://www.linkedin.com/in/george-abdushelishvili-050457b/" TargetMode="External"/><Relationship Id="rId444" Type="http://schemas.openxmlformats.org/officeDocument/2006/relationships/hyperlink" Target="https://www.linkedin.com/in/olga-nikonorova-b1b510298/" TargetMode="External"/><Relationship Id="rId486" Type="http://schemas.openxmlformats.org/officeDocument/2006/relationships/hyperlink" Target="https://www.linkedin.com/in/arina-mazunova-1369a919b/" TargetMode="External"/><Relationship Id="rId43" Type="http://schemas.openxmlformats.org/officeDocument/2006/relationships/hyperlink" Target="https://www.linkedin.com/in/stanislav-sokolovsky-46bb5a64/" TargetMode="External"/><Relationship Id="rId139" Type="http://schemas.openxmlformats.org/officeDocument/2006/relationships/hyperlink" Target="https://www.linkedin.com/in/headhunter-moscow/" TargetMode="External"/><Relationship Id="rId290" Type="http://schemas.openxmlformats.org/officeDocument/2006/relationships/hyperlink" Target="https://www.linkedin.com/in/gregory-okun-526357/" TargetMode="External"/><Relationship Id="rId304" Type="http://schemas.openxmlformats.org/officeDocument/2006/relationships/hyperlink" Target="https://www.linkedin.com/in/regina-ozergaeva/" TargetMode="External"/><Relationship Id="rId346" Type="http://schemas.openxmlformats.org/officeDocument/2006/relationships/hyperlink" Target="https://www.linkedin.com/in/yana-uchaeva-3b25a4a0/" TargetMode="External"/><Relationship Id="rId388" Type="http://schemas.openxmlformats.org/officeDocument/2006/relationships/hyperlink" Target="https://www.linkedin.com/in/paul-holm-a78282/" TargetMode="External"/><Relationship Id="rId85" Type="http://schemas.openxmlformats.org/officeDocument/2006/relationships/hyperlink" Target="https://www.linkedin.com/in/alin-adomeit-a8527b/" TargetMode="External"/><Relationship Id="rId150" Type="http://schemas.openxmlformats.org/officeDocument/2006/relationships/hyperlink" Target="https://www.linkedin.com/in/%D0%B8%D0%B3%D0%BE%D1%80%D1%8C-%D0%B8%D0%B3%D0%BD%D0%B0%D1%82%D1%8C%D0%B5%D0%B2-007a0885/" TargetMode="External"/><Relationship Id="rId192" Type="http://schemas.openxmlformats.org/officeDocument/2006/relationships/hyperlink" Target="https://www.linkedin.com/in/romantyshkovskiy/" TargetMode="External"/><Relationship Id="rId206" Type="http://schemas.openxmlformats.org/officeDocument/2006/relationships/hyperlink" Target="https://www.linkedin.com/in/polina-muraviova-407172216" TargetMode="External"/><Relationship Id="rId413" Type="http://schemas.openxmlformats.org/officeDocument/2006/relationships/hyperlink" Target="https://www.linkedin.com/in/tamara-ismagilova-bondar-73aa8238/" TargetMode="External"/><Relationship Id="rId248" Type="http://schemas.openxmlformats.org/officeDocument/2006/relationships/hyperlink" Target="https://www.linkedin.com/in/snikitina/" TargetMode="External"/><Relationship Id="rId455" Type="http://schemas.openxmlformats.org/officeDocument/2006/relationships/hyperlink" Target="https://www.linkedin.com/in/igor-batischev-226a791aa/" TargetMode="External"/><Relationship Id="rId497" Type="http://schemas.openxmlformats.org/officeDocument/2006/relationships/hyperlink" Target="https://www.linkedin.com/in/mariabarysheva/" TargetMode="External"/><Relationship Id="rId12" Type="http://schemas.openxmlformats.org/officeDocument/2006/relationships/hyperlink" Target="https://www.linkedin.com/in/artyom-vasiliev-994b031/" TargetMode="External"/><Relationship Id="rId108" Type="http://schemas.openxmlformats.org/officeDocument/2006/relationships/hyperlink" Target="https://www.linkedin.com/in/udalova-kseniya-a2178539" TargetMode="External"/><Relationship Id="rId315" Type="http://schemas.openxmlformats.org/officeDocument/2006/relationships/hyperlink" Target="https://www.linkedin.com/in/julia-alpatova-82b796100/" TargetMode="External"/><Relationship Id="rId357" Type="http://schemas.openxmlformats.org/officeDocument/2006/relationships/hyperlink" Target="https://www.linkedin.com/in/ivan-chocholous-4754208/" TargetMode="External"/><Relationship Id="rId54" Type="http://schemas.openxmlformats.org/officeDocument/2006/relationships/hyperlink" Target="https://www.linkedin.com/in/elena-shabalina-89359820/" TargetMode="External"/><Relationship Id="rId96" Type="http://schemas.openxmlformats.org/officeDocument/2006/relationships/hyperlink" Target="https://www.linkedin.com/in/nadezhda-tenisheva-5570776b/" TargetMode="External"/><Relationship Id="rId161" Type="http://schemas.openxmlformats.org/officeDocument/2006/relationships/hyperlink" Target="https://www.linkedin.com/in/ilya-kochnev-b1782154/" TargetMode="External"/><Relationship Id="rId217" Type="http://schemas.openxmlformats.org/officeDocument/2006/relationships/hyperlink" Target="https://www.linkedin.com/in/annakoff/" TargetMode="External"/><Relationship Id="rId399" Type="http://schemas.openxmlformats.org/officeDocument/2006/relationships/hyperlink" Target="https://www.linkedin.com/in/dmitry-utukin/" TargetMode="External"/><Relationship Id="rId259" Type="http://schemas.openxmlformats.org/officeDocument/2006/relationships/hyperlink" Target="https://www.linkedin.com/in/oksana-brigina-67492931/" TargetMode="External"/><Relationship Id="rId424" Type="http://schemas.openxmlformats.org/officeDocument/2006/relationships/hyperlink" Target="https://www.linkedin.com/in/victoria-yumasheva-ba4a71117/" TargetMode="External"/><Relationship Id="rId466" Type="http://schemas.openxmlformats.org/officeDocument/2006/relationships/hyperlink" Target="https://www.linkedin.com/in/alisa-volkova-1350b2164/" TargetMode="External"/><Relationship Id="rId23" Type="http://schemas.openxmlformats.org/officeDocument/2006/relationships/hyperlink" Target="https://www.linkedin.com/in/dariakazmina/" TargetMode="External"/><Relationship Id="rId119" Type="http://schemas.openxmlformats.org/officeDocument/2006/relationships/hyperlink" Target="https://www.linkedin.com/in/eliannasadykova/" TargetMode="External"/><Relationship Id="rId270" Type="http://schemas.openxmlformats.org/officeDocument/2006/relationships/hyperlink" Target="https://www.linkedin.com/in/veronika-pavlovskaya-886589159/" TargetMode="External"/><Relationship Id="rId326" Type="http://schemas.openxmlformats.org/officeDocument/2006/relationships/hyperlink" Target="https://www.linkedin.com/in/elza-krutko-65134456/" TargetMode="External"/><Relationship Id="rId65" Type="http://schemas.openxmlformats.org/officeDocument/2006/relationships/hyperlink" Target="https://www.linkedin.com/in/%D0%B5%D0%BA%D0%B0%D1%82%D0%B5%D1%80%D0%B8%D0%BD%D0%B0-%D1%82%D1%80%D1%83%D0%B1%D0%BD%D0%B8%D0%BA%D0%BE%D0%B2%D0%B0-b6553937/" TargetMode="External"/><Relationship Id="rId130" Type="http://schemas.openxmlformats.org/officeDocument/2006/relationships/hyperlink" Target="https://www.linkedin.com/in/liana-dubinina" TargetMode="External"/><Relationship Id="rId368" Type="http://schemas.openxmlformats.org/officeDocument/2006/relationships/hyperlink" Target="https://www.linkedin.com/in/mariam-dombrovskaja-0a1aa4/" TargetMode="External"/><Relationship Id="rId172" Type="http://schemas.openxmlformats.org/officeDocument/2006/relationships/hyperlink" Target="https://www.linkedin.com/in/aleksandra-lapteva-1b917811b/" TargetMode="External"/><Relationship Id="rId228" Type="http://schemas.openxmlformats.org/officeDocument/2006/relationships/hyperlink" Target="https://www.linkedin.com/in/petr-pronkin-1735bb1/" TargetMode="External"/><Relationship Id="rId435" Type="http://schemas.openxmlformats.org/officeDocument/2006/relationships/hyperlink" Target="https://www.linkedin.com/in/katerinadhr/" TargetMode="External"/><Relationship Id="rId477" Type="http://schemas.openxmlformats.org/officeDocument/2006/relationships/hyperlink" Target="https://www.linkedin.com/in/larisa-katunina-830a2117/" TargetMode="External"/><Relationship Id="rId281" Type="http://schemas.openxmlformats.org/officeDocument/2006/relationships/hyperlink" Target="https://www.linkedin.com/in/alexandra-frolova-5a66a120/" TargetMode="External"/><Relationship Id="rId337" Type="http://schemas.openxmlformats.org/officeDocument/2006/relationships/hyperlink" Target="https://www.linkedin.com/in/stassie-voinova/" TargetMode="External"/><Relationship Id="rId502" Type="http://schemas.openxmlformats.org/officeDocument/2006/relationships/hyperlink" Target="https://www.linkedin.com/in/louis%D0%B0-gubaidulina-8897471/" TargetMode="External"/><Relationship Id="rId34" Type="http://schemas.openxmlformats.org/officeDocument/2006/relationships/hyperlink" Target="https://www.linkedin.com/in/nikitabulanov/" TargetMode="External"/><Relationship Id="rId76" Type="http://schemas.openxmlformats.org/officeDocument/2006/relationships/hyperlink" Target="https://www.linkedin.com/in/aleksey-baskakov-44b16048/" TargetMode="External"/><Relationship Id="rId141" Type="http://schemas.openxmlformats.org/officeDocument/2006/relationships/hyperlink" Target="https://www.linkedin.com/in/maria-pisarenko-34b13234/" TargetMode="External"/><Relationship Id="rId379" Type="http://schemas.openxmlformats.org/officeDocument/2006/relationships/hyperlink" Target="https://www.linkedin.com/in/irina-shemyakina-34504a7/" TargetMode="External"/><Relationship Id="rId7" Type="http://schemas.openxmlformats.org/officeDocument/2006/relationships/hyperlink" Target="https://www.linkedin.com/in/ekaterina-zarudnaia-22a685122/" TargetMode="External"/><Relationship Id="rId183" Type="http://schemas.openxmlformats.org/officeDocument/2006/relationships/hyperlink" Target="https://www.linkedin.com/in/natalia-pavlova-06a4072/" TargetMode="External"/><Relationship Id="rId239" Type="http://schemas.openxmlformats.org/officeDocument/2006/relationships/hyperlink" Target="https://www.linkedin.com/in/victoria-egorova-69153533/" TargetMode="External"/><Relationship Id="rId390" Type="http://schemas.openxmlformats.org/officeDocument/2006/relationships/hyperlink" Target="https://www.linkedin.com/in/kukhto-polina/" TargetMode="External"/><Relationship Id="rId404" Type="http://schemas.openxmlformats.org/officeDocument/2006/relationships/hyperlink" Target="https://www.linkedin.com/in/dsuprunova/" TargetMode="External"/><Relationship Id="rId446" Type="http://schemas.openxmlformats.org/officeDocument/2006/relationships/hyperlink" Target="https://www.linkedin.com/in/mikhailovpavel/" TargetMode="External"/><Relationship Id="rId250" Type="http://schemas.openxmlformats.org/officeDocument/2006/relationships/hyperlink" Target="https://www.linkedin.com/in/veronika-malykh-5976bab/" TargetMode="External"/><Relationship Id="rId292" Type="http://schemas.openxmlformats.org/officeDocument/2006/relationships/hyperlink" Target="https://www.linkedin.com/in/trubnikova/" TargetMode="External"/><Relationship Id="rId306" Type="http://schemas.openxmlformats.org/officeDocument/2006/relationships/hyperlink" Target="https://www.linkedin.com/in/konstantin-mirovitch-b461672b/" TargetMode="External"/><Relationship Id="rId488" Type="http://schemas.openxmlformats.org/officeDocument/2006/relationships/hyperlink" Target="https://www.linkedin.com/in/kalkina/" TargetMode="External"/><Relationship Id="rId45" Type="http://schemas.openxmlformats.org/officeDocument/2006/relationships/hyperlink" Target="https://www.linkedin.com/in/galina-fomina-34409143/" TargetMode="External"/><Relationship Id="rId87" Type="http://schemas.openxmlformats.org/officeDocument/2006/relationships/hyperlink" Target="https://www.linkedin.com/in/victorsidorkin/" TargetMode="External"/><Relationship Id="rId110" Type="http://schemas.openxmlformats.org/officeDocument/2006/relationships/hyperlink" Target="https://www.linkedin.com/in/alexandramoshkina" TargetMode="External"/><Relationship Id="rId348" Type="http://schemas.openxmlformats.org/officeDocument/2006/relationships/hyperlink" Target="https://www.linkedin.com/in/diana-bogdanova-68303a7a/" TargetMode="External"/><Relationship Id="rId152" Type="http://schemas.openxmlformats.org/officeDocument/2006/relationships/hyperlink" Target="https://www.linkedin.com/in/rustam-barnokhodzhaev-4573261/" TargetMode="External"/><Relationship Id="rId194" Type="http://schemas.openxmlformats.org/officeDocument/2006/relationships/hyperlink" Target="https://www.linkedin.com/in/nana-matetskaya-521676/" TargetMode="External"/><Relationship Id="rId208" Type="http://schemas.openxmlformats.org/officeDocument/2006/relationships/hyperlink" Target="https://www.linkedin.com/in/liliya-novikova-10908b35/" TargetMode="External"/><Relationship Id="rId415" Type="http://schemas.openxmlformats.org/officeDocument/2006/relationships/hyperlink" Target="https://www.linkedin.com/in/%D0%B4%D0%B0%D1%80%D1%8C%D1%8F-%D0%B2%D0%BE%D1%80%D0%BE%D0%B1%D1%8C%D0%B5%D0%B2%D0%B0-72599b176/" TargetMode="External"/><Relationship Id="rId457" Type="http://schemas.openxmlformats.org/officeDocument/2006/relationships/hyperlink" Target="https://www.linkedin.com/in/anna-maksimova-786464ab/" TargetMode="External"/><Relationship Id="rId261" Type="http://schemas.openxmlformats.org/officeDocument/2006/relationships/hyperlink" Target="https://www.linkedin.com/in/elizaveta-shumeiko-23047444/" TargetMode="External"/><Relationship Id="rId499" Type="http://schemas.openxmlformats.org/officeDocument/2006/relationships/hyperlink" Target="https://www.linkedin.com/in/nargiz-guschina-12669835/" TargetMode="External"/><Relationship Id="rId14" Type="http://schemas.openxmlformats.org/officeDocument/2006/relationships/hyperlink" Target="https://www.linkedin.com/in/irina-gorina-99814530" TargetMode="External"/><Relationship Id="rId56" Type="http://schemas.openxmlformats.org/officeDocument/2006/relationships/hyperlink" Target="https://www.linkedin.com/in/kirill-molokov-04a4921a/" TargetMode="External"/><Relationship Id="rId317" Type="http://schemas.openxmlformats.org/officeDocument/2006/relationships/hyperlink" Target="https://www.linkedin.com/in/anna-migacheva-74b0a264/" TargetMode="External"/><Relationship Id="rId359" Type="http://schemas.openxmlformats.org/officeDocument/2006/relationships/hyperlink" Target="https://www.linkedin.com/in/irinassmirnova/" TargetMode="External"/><Relationship Id="rId98" Type="http://schemas.openxmlformats.org/officeDocument/2006/relationships/hyperlink" Target="https://www.linkedin.com/in/elena-salmina/" TargetMode="External"/><Relationship Id="rId121" Type="http://schemas.openxmlformats.org/officeDocument/2006/relationships/hyperlink" Target="https://www.linkedin.com/in/aleksandra-legashcheva-491273270/" TargetMode="External"/><Relationship Id="rId163" Type="http://schemas.openxmlformats.org/officeDocument/2006/relationships/hyperlink" Target="https://www.linkedin.com/in/marina-tarnopolskaya-7b5b0827/" TargetMode="External"/><Relationship Id="rId219" Type="http://schemas.openxmlformats.org/officeDocument/2006/relationships/hyperlink" Target="https://www.linkedin.com/in/oschepkova/" TargetMode="External"/><Relationship Id="rId370" Type="http://schemas.openxmlformats.org/officeDocument/2006/relationships/hyperlink" Target="https://www.linkedin.com/in/elenaloseva/" TargetMode="External"/><Relationship Id="rId426" Type="http://schemas.openxmlformats.org/officeDocument/2006/relationships/hyperlink" Target="https://www.linkedin.com/in/%D0%BE%D0%BB%D1%8C%D0%B3%D0%B0-%D1%80%D0%BE%D0%B4%D0%B8%D1%87%D0%B5%D0%B2%D0%B0-14b53440/" TargetMode="External"/><Relationship Id="rId230" Type="http://schemas.openxmlformats.org/officeDocument/2006/relationships/hyperlink" Target="https://www.linkedin.com/in/alexandra-svirina-polyakova-611720127/" TargetMode="External"/><Relationship Id="rId468" Type="http://schemas.openxmlformats.org/officeDocument/2006/relationships/hyperlink" Target="https://www.linkedin.com/in/yuliaurutina/" TargetMode="External"/><Relationship Id="rId25" Type="http://schemas.openxmlformats.org/officeDocument/2006/relationships/hyperlink" Target="https://www.linkedin.com/in/danil-kozelskikh-79180448/" TargetMode="External"/><Relationship Id="rId67" Type="http://schemas.openxmlformats.org/officeDocument/2006/relationships/hyperlink" Target="https://www.linkedin.com/in/tatiana-shaydulina-282a475/" TargetMode="External"/><Relationship Id="rId272" Type="http://schemas.openxmlformats.org/officeDocument/2006/relationships/hyperlink" Target="https://www.linkedin.com/in/irina-mihailenko-5b398680/" TargetMode="External"/><Relationship Id="rId328" Type="http://schemas.openxmlformats.org/officeDocument/2006/relationships/hyperlink" Target="https://www.linkedin.com/in/ekaterina-petrova-62314239/" TargetMode="External"/><Relationship Id="rId132" Type="http://schemas.openxmlformats.org/officeDocument/2006/relationships/hyperlink" Target="https://www.linkedin.com/in/galina-tarasova-kazandgy-7ba9721/" TargetMode="External"/><Relationship Id="rId174" Type="http://schemas.openxmlformats.org/officeDocument/2006/relationships/hyperlink" Target="https://www.linkedin.com/in/konstantin-saplunov-155a04128/" TargetMode="External"/><Relationship Id="rId381" Type="http://schemas.openxmlformats.org/officeDocument/2006/relationships/hyperlink" Target="https://www.linkedin.com/in/yulia-birichevskaya-936436158/" TargetMode="External"/><Relationship Id="rId241" Type="http://schemas.openxmlformats.org/officeDocument/2006/relationships/hyperlink" Target="https://www.linkedin.com/in/tatiana-martsinkevich-b016031/" TargetMode="External"/><Relationship Id="rId437" Type="http://schemas.openxmlformats.org/officeDocument/2006/relationships/hyperlink" Target="https://www.linkedin.com/in/vera-kudryavtseva-798971133/" TargetMode="External"/><Relationship Id="rId479" Type="http://schemas.openxmlformats.org/officeDocument/2006/relationships/hyperlink" Target="https://www.linkedin.com/in/inna-umnikova-5a99a222/" TargetMode="External"/><Relationship Id="rId36" Type="http://schemas.openxmlformats.org/officeDocument/2006/relationships/hyperlink" Target="https://www.linkedin.com/in/dinaakimova/" TargetMode="External"/><Relationship Id="rId283" Type="http://schemas.openxmlformats.org/officeDocument/2006/relationships/hyperlink" Target="https://www.linkedin.com/in/alexander-davydov-1a541118/" TargetMode="External"/><Relationship Id="rId339" Type="http://schemas.openxmlformats.org/officeDocument/2006/relationships/hyperlink" Target="https://www.linkedin.com/in/%D0%BE%D0%BB%D1%8C%D0%B3%D0%B0-%D0%B8%D0%B2%D0%BA%D0%B8%D0%BD%D0%B0-876203130/" TargetMode="External"/><Relationship Id="rId490" Type="http://schemas.openxmlformats.org/officeDocument/2006/relationships/hyperlink" Target="https://www.linkedin.com/in/alexandervinogradov/" TargetMode="External"/><Relationship Id="rId504" Type="http://schemas.openxmlformats.org/officeDocument/2006/relationships/hyperlink" Target="https://www.linkedin.com/in/darya-yakovleva-b05699256/" TargetMode="External"/><Relationship Id="rId78" Type="http://schemas.openxmlformats.org/officeDocument/2006/relationships/hyperlink" Target="https://www.linkedin.com/in/christian-tegethoff-04b50a/" TargetMode="External"/><Relationship Id="rId101" Type="http://schemas.openxmlformats.org/officeDocument/2006/relationships/hyperlink" Target="https://www.linkedin.com/in/albina-yunusova-0896374/" TargetMode="External"/><Relationship Id="rId143" Type="http://schemas.openxmlformats.org/officeDocument/2006/relationships/hyperlink" Target="https://www.linkedin.com/in/maria-shipitsyna-54741b58/" TargetMode="External"/><Relationship Id="rId185" Type="http://schemas.openxmlformats.org/officeDocument/2006/relationships/hyperlink" Target="https://www.linkedin.com/in/masha-yankovskaya-387249/" TargetMode="External"/><Relationship Id="rId350" Type="http://schemas.openxmlformats.org/officeDocument/2006/relationships/hyperlink" Target="https://www.linkedin.com/in/anna-subbotina-gorshkova-9263209/" TargetMode="External"/><Relationship Id="rId406" Type="http://schemas.openxmlformats.org/officeDocument/2006/relationships/hyperlink" Target="https://www.linkedin.com/in/annawerba/" TargetMode="External"/><Relationship Id="rId9" Type="http://schemas.openxmlformats.org/officeDocument/2006/relationships/hyperlink" Target="https://www.linkedin.com/in/irenaalekritskaya/" TargetMode="External"/><Relationship Id="rId210" Type="http://schemas.openxmlformats.org/officeDocument/2006/relationships/hyperlink" Target="https://www.linkedin.com/in/anastasia-glebova-8b6749/" TargetMode="External"/><Relationship Id="rId392" Type="http://schemas.openxmlformats.org/officeDocument/2006/relationships/hyperlink" Target="https://www.linkedin.com/in/anastasia-malakhova-7b13a2129/" TargetMode="External"/><Relationship Id="rId448" Type="http://schemas.openxmlformats.org/officeDocument/2006/relationships/hyperlink" Target="https://www.linkedin.com/in/leonidkoen/" TargetMode="External"/><Relationship Id="rId252" Type="http://schemas.openxmlformats.org/officeDocument/2006/relationships/hyperlink" Target="https://www.linkedin.com/in/elena-orlova-930aa86/" TargetMode="External"/><Relationship Id="rId294" Type="http://schemas.openxmlformats.org/officeDocument/2006/relationships/hyperlink" Target="https://www.linkedin.com/in/anna-ushakova-58192216/" TargetMode="External"/><Relationship Id="rId308" Type="http://schemas.openxmlformats.org/officeDocument/2006/relationships/hyperlink" Target="https://www.linkedin.com/in/gergely-stewart-13b425140/" TargetMode="External"/><Relationship Id="rId47" Type="http://schemas.openxmlformats.org/officeDocument/2006/relationships/hyperlink" Target="https://www.linkedin.com/in/elena-kvartalnova-49a1532/" TargetMode="External"/><Relationship Id="rId89" Type="http://schemas.openxmlformats.org/officeDocument/2006/relationships/hyperlink" Target="https://www.linkedin.com/in/ekaterina-dukhanina-a225691/" TargetMode="External"/><Relationship Id="rId112" Type="http://schemas.openxmlformats.org/officeDocument/2006/relationships/hyperlink" Target="https://www.linkedin.com/in/nadezhda-klimovskikh-44545b39/" TargetMode="External"/><Relationship Id="rId154" Type="http://schemas.openxmlformats.org/officeDocument/2006/relationships/hyperlink" Target="https://www.linkedin.com/in/maria-kuzovkina-%D0%BC%D0%B0%D1%80%D0%B8%D1%8F-%D0%BA%D1%83%D0%B7%D0%BE%D0%B2%D0%BA%D0%B8%D0%BD%D0%B0-3a505a62" TargetMode="External"/><Relationship Id="rId361" Type="http://schemas.openxmlformats.org/officeDocument/2006/relationships/hyperlink" Target="https://www.linkedin.com/in/nataliya-lyukshina-27665213/" TargetMode="External"/><Relationship Id="rId196" Type="http://schemas.openxmlformats.org/officeDocument/2006/relationships/hyperlink" Target="https://www.linkedin.com/in/alexey-sizov-0575281/" TargetMode="External"/><Relationship Id="rId417" Type="http://schemas.openxmlformats.org/officeDocument/2006/relationships/hyperlink" Target="https://www.linkedin.com/in/%D0%B8%D1%80%D0%B8%D0%BD%D0%B0-%D0%BA%D0%BE%D1%80%D0%BE%D0%BB%D0%B5%D0%B2%D0%B0-6b2baa165/" TargetMode="External"/><Relationship Id="rId459" Type="http://schemas.openxmlformats.org/officeDocument/2006/relationships/hyperlink" Target="https://www.linkedin.com/in/alexey-zhuravlev-412897210/" TargetMode="External"/><Relationship Id="rId16" Type="http://schemas.openxmlformats.org/officeDocument/2006/relationships/hyperlink" Target="https://www.linkedin.com/in/anton-krylov-a8497151/" TargetMode="External"/><Relationship Id="rId221" Type="http://schemas.openxmlformats.org/officeDocument/2006/relationships/hyperlink" Target="https://www.linkedin.com/in/anton-belogorodov-91055512/" TargetMode="External"/><Relationship Id="rId263" Type="http://schemas.openxmlformats.org/officeDocument/2006/relationships/hyperlink" Target="https://www.linkedin.com/in/elena-anaisova-85a5a133/" TargetMode="External"/><Relationship Id="rId319" Type="http://schemas.openxmlformats.org/officeDocument/2006/relationships/hyperlink" Target="https://www.linkedin.com/in/polina-zolotova-4ab5118b/" TargetMode="External"/><Relationship Id="rId470" Type="http://schemas.openxmlformats.org/officeDocument/2006/relationships/hyperlink" Target="https://www.linkedin.com/in/irina-proskurina/" TargetMode="External"/><Relationship Id="rId58" Type="http://schemas.openxmlformats.org/officeDocument/2006/relationships/hyperlink" Target="https://www.linkedin.com/in/pavina/" TargetMode="External"/><Relationship Id="rId123" Type="http://schemas.openxmlformats.org/officeDocument/2006/relationships/hyperlink" Target="https://www.linkedin.com/in/elizaveta-korneva-29895221b/" TargetMode="External"/><Relationship Id="rId330" Type="http://schemas.openxmlformats.org/officeDocument/2006/relationships/hyperlink" Target="https://www.linkedin.com/in/anna-fedorova-2a880365/" TargetMode="External"/><Relationship Id="rId165" Type="http://schemas.openxmlformats.org/officeDocument/2006/relationships/hyperlink" Target="https://www.linkedin.com/in/aleksey-safonov-648679216/" TargetMode="External"/><Relationship Id="rId372" Type="http://schemas.openxmlformats.org/officeDocument/2006/relationships/hyperlink" Target="https://www.linkedin.com/in/malika-isaeva-b7ba9410a/" TargetMode="External"/><Relationship Id="rId428" Type="http://schemas.openxmlformats.org/officeDocument/2006/relationships/hyperlink" Target="https://www.linkedin.com/in/%D0%B5%D0%BA%D0%B0%D1%82%D0%B5%D1%80%D0%B8%D0%BD%D0%B0-%D0%B1%D0%BE%D0%B1%D1%80%D0%BE%D0%B2%D0%B0-41626942/" TargetMode="External"/><Relationship Id="rId232" Type="http://schemas.openxmlformats.org/officeDocument/2006/relationships/hyperlink" Target="https://www.linkedin.com/in/karinazvereva/" TargetMode="External"/><Relationship Id="rId274" Type="http://schemas.openxmlformats.org/officeDocument/2006/relationships/hyperlink" Target="https://www.linkedin.com/in/nelya-valeeva-23159b33/" TargetMode="External"/><Relationship Id="rId481" Type="http://schemas.openxmlformats.org/officeDocument/2006/relationships/hyperlink" Target="https://www.linkedin.com/in/ruslan-umarov/" TargetMode="External"/><Relationship Id="rId27" Type="http://schemas.openxmlformats.org/officeDocument/2006/relationships/hyperlink" Target="https://www.linkedin.com/in/ingaesakova/" TargetMode="External"/><Relationship Id="rId69" Type="http://schemas.openxmlformats.org/officeDocument/2006/relationships/hyperlink" Target="https://www.linkedin.com/in/anna-mityaeva-b5374a10a/" TargetMode="External"/><Relationship Id="rId134" Type="http://schemas.openxmlformats.org/officeDocument/2006/relationships/hyperlink" Target="https://www.linkedin.com/in/yuri-kurdyukov-27346a44/" TargetMode="External"/><Relationship Id="rId80" Type="http://schemas.openxmlformats.org/officeDocument/2006/relationships/hyperlink" Target="https://www.linkedin.com/in/semen-cherkasov-975885a/" TargetMode="External"/><Relationship Id="rId176" Type="http://schemas.openxmlformats.org/officeDocument/2006/relationships/hyperlink" Target="https://www.linkedin.com/in/elena-semyonova-4b596988/" TargetMode="External"/><Relationship Id="rId341" Type="http://schemas.openxmlformats.org/officeDocument/2006/relationships/hyperlink" Target="https://www.linkedin.com/in/oksana-scherbatykh-70542568/" TargetMode="External"/><Relationship Id="rId383" Type="http://schemas.openxmlformats.org/officeDocument/2006/relationships/hyperlink" Target="https://www.linkedin.com/in/inna-siris-97635679/" TargetMode="External"/><Relationship Id="rId439" Type="http://schemas.openxmlformats.org/officeDocument/2006/relationships/hyperlink" Target="https://www.linkedin.com/in/%D0%BD%D0%B0%D1%82%D0%B0%D0%BB%D1%8C%D1%8F-%D1%82%D0%BE%D0%BB%D0%BE%D0%B3%D0%B0%D0%B5%D0%B2%D0%B0-89b496183/" TargetMode="External"/><Relationship Id="rId201" Type="http://schemas.openxmlformats.org/officeDocument/2006/relationships/hyperlink" Target="https://www.linkedin.com/in/vladimir-peresvetov-4822b92/" TargetMode="External"/><Relationship Id="rId243" Type="http://schemas.openxmlformats.org/officeDocument/2006/relationships/hyperlink" Target="https://www.linkedin.com/in/igor-chugay-196171/" TargetMode="External"/><Relationship Id="rId285" Type="http://schemas.openxmlformats.org/officeDocument/2006/relationships/hyperlink" Target="https://www.linkedin.com/in/sergei-vorobiev-01733850" TargetMode="External"/><Relationship Id="rId450" Type="http://schemas.openxmlformats.org/officeDocument/2006/relationships/hyperlink" Target="https://www.linkedin.com/in/elizaveta-derbina-6a554588/" TargetMode="External"/><Relationship Id="rId506" Type="http://schemas.openxmlformats.org/officeDocument/2006/relationships/hyperlink" Target="https://www.linkedin.com/in/anna-mikheeva-70741b6/" TargetMode="External"/><Relationship Id="rId38" Type="http://schemas.openxmlformats.org/officeDocument/2006/relationships/hyperlink" Target="https://www.linkedin.com/in/anastasia-telyukova-56a02975/" TargetMode="External"/><Relationship Id="rId103" Type="http://schemas.openxmlformats.org/officeDocument/2006/relationships/hyperlink" Target="https://www.linkedin.com/in/igorgray/" TargetMode="External"/><Relationship Id="rId310" Type="http://schemas.openxmlformats.org/officeDocument/2006/relationships/hyperlink" Target="https://www.linkedin.com/in/tatyana-tkachova-9b45842/" TargetMode="External"/><Relationship Id="rId492" Type="http://schemas.openxmlformats.org/officeDocument/2006/relationships/hyperlink" Target="https://www.linkedin.com/in/vasily-eliseev-1054521bb/" TargetMode="External"/><Relationship Id="rId91" Type="http://schemas.openxmlformats.org/officeDocument/2006/relationships/hyperlink" Target="https://www.linkedin.com/in/daria-zykina-vilarinho-818739a3/" TargetMode="External"/><Relationship Id="rId145" Type="http://schemas.openxmlformats.org/officeDocument/2006/relationships/hyperlink" Target="https://www.linkedin.com/in/vladimir-fomin-26b2041/" TargetMode="External"/><Relationship Id="rId187" Type="http://schemas.openxmlformats.org/officeDocument/2006/relationships/hyperlink" Target="https://www.linkedin.com/in/eduard-muradov-010b2389/" TargetMode="External"/><Relationship Id="rId352" Type="http://schemas.openxmlformats.org/officeDocument/2006/relationships/hyperlink" Target="https://www.linkedin.com/in/alenazaytsevahr/" TargetMode="External"/><Relationship Id="rId394" Type="http://schemas.openxmlformats.org/officeDocument/2006/relationships/hyperlink" Target="https://www.linkedin.com/in/vkryuchkov/" TargetMode="External"/><Relationship Id="rId408" Type="http://schemas.openxmlformats.org/officeDocument/2006/relationships/hyperlink" Target="https://www.linkedin.com/in/danilyakovlevls/" TargetMode="External"/><Relationship Id="rId212" Type="http://schemas.openxmlformats.org/officeDocument/2006/relationships/hyperlink" Target="https://www.linkedin.com/in/irina-kasimovskaya-47744624" TargetMode="External"/><Relationship Id="rId254" Type="http://schemas.openxmlformats.org/officeDocument/2006/relationships/hyperlink" Target="https://www.linkedin.com/in/julia-ivanova-8044681" TargetMode="External"/><Relationship Id="rId49" Type="http://schemas.openxmlformats.org/officeDocument/2006/relationships/hyperlink" Target="https://www.linkedin.com/in/irina-schavinskaya-51593816/" TargetMode="External"/><Relationship Id="rId114" Type="http://schemas.openxmlformats.org/officeDocument/2006/relationships/hyperlink" Target="https://www.linkedin.com/in/sofiia-velichkovskaia-597690152/" TargetMode="External"/><Relationship Id="rId296" Type="http://schemas.openxmlformats.org/officeDocument/2006/relationships/hyperlink" Target="https://www.linkedin.com/in/diana-shafieva/" TargetMode="External"/><Relationship Id="rId461" Type="http://schemas.openxmlformats.org/officeDocument/2006/relationships/hyperlink" Target="https://www.linkedin.com/in/varvara-vasilieva-68a03122a/" TargetMode="External"/><Relationship Id="rId60" Type="http://schemas.openxmlformats.org/officeDocument/2006/relationships/hyperlink" Target="https://www.linkedin.com/in/olga-fomina-09952244/" TargetMode="External"/><Relationship Id="rId156" Type="http://schemas.openxmlformats.org/officeDocument/2006/relationships/hyperlink" Target="http://www.linkedin.com/in/mariainglis" TargetMode="External"/><Relationship Id="rId198" Type="http://schemas.openxmlformats.org/officeDocument/2006/relationships/hyperlink" Target="https://www.linkedin.com/in/natalya-slobodyan-4a3a0a2/" TargetMode="External"/><Relationship Id="rId321" Type="http://schemas.openxmlformats.org/officeDocument/2006/relationships/hyperlink" Target="https://www.linkedin.com/in/elena-evstyukhina-8748262/" TargetMode="External"/><Relationship Id="rId363" Type="http://schemas.openxmlformats.org/officeDocument/2006/relationships/hyperlink" Target="https://www.linkedin.com/in/olena-voloshchuk-7bb0598/" TargetMode="External"/><Relationship Id="rId419" Type="http://schemas.openxmlformats.org/officeDocument/2006/relationships/hyperlink" Target="https://www.linkedin.com/in/alexandra-cheremina-756bb078/" TargetMode="External"/><Relationship Id="rId223" Type="http://schemas.openxmlformats.org/officeDocument/2006/relationships/hyperlink" Target="https://www.linkedin.com/in/olga-andrianova-0b14a2103/" TargetMode="External"/><Relationship Id="rId430" Type="http://schemas.openxmlformats.org/officeDocument/2006/relationships/hyperlink" Target="https://www.linkedin.com/in/kristinasumbatyan7/" TargetMode="External"/><Relationship Id="rId18" Type="http://schemas.openxmlformats.org/officeDocument/2006/relationships/hyperlink" Target="https://www.linkedin.com/in/andrienkoyaroslav/" TargetMode="External"/><Relationship Id="rId265" Type="http://schemas.openxmlformats.org/officeDocument/2006/relationships/hyperlink" Target="https://www.linkedin.com/in/evgenia-filonova-6153452/" TargetMode="External"/><Relationship Id="rId472" Type="http://schemas.openxmlformats.org/officeDocument/2006/relationships/hyperlink" Target="https://www.linkedin.com/in/margarita-shishkova-31bb3b236/" TargetMode="External"/><Relationship Id="rId125" Type="http://schemas.openxmlformats.org/officeDocument/2006/relationships/hyperlink" Target="https://www.linkedin.com/in/olga-shamber-5a97747/" TargetMode="External"/><Relationship Id="rId167" Type="http://schemas.openxmlformats.org/officeDocument/2006/relationships/hyperlink" Target="https://www.linkedin.com/in/ekaterina-kupriyanova-72b06721/" TargetMode="External"/><Relationship Id="rId332" Type="http://schemas.openxmlformats.org/officeDocument/2006/relationships/hyperlink" Target="https://www.linkedin.com/in/varvara-osipova-korovkina-354a8181/" TargetMode="External"/><Relationship Id="rId374" Type="http://schemas.openxmlformats.org/officeDocument/2006/relationships/hyperlink" Target="https://www.linkedin.com/in/anastasia-van-ravensberg-95ba32142/" TargetMode="External"/><Relationship Id="rId71" Type="http://schemas.openxmlformats.org/officeDocument/2006/relationships/hyperlink" Target="https://www.linkedin.com/in/olga-petrovskaya-02145811/" TargetMode="External"/><Relationship Id="rId234" Type="http://schemas.openxmlformats.org/officeDocument/2006/relationships/hyperlink" Target="https://www.linkedin.com/in/annarudaya/" TargetMode="External"/><Relationship Id="rId2" Type="http://schemas.openxmlformats.org/officeDocument/2006/relationships/hyperlink" Target="https://www.linkedin.com/in/idristulparkhanov/" TargetMode="External"/><Relationship Id="rId29" Type="http://schemas.openxmlformats.org/officeDocument/2006/relationships/hyperlink" Target="https://www.linkedin.com/in/dmitry-soloviev-a3aa9136/" TargetMode="External"/><Relationship Id="rId276" Type="http://schemas.openxmlformats.org/officeDocument/2006/relationships/hyperlink" Target="https://www.linkedin.com/in/%D0%B2%D0%B0%D0%BB%D0%B5%D1%80%D0%B8%D1%8F-%D0%B4%D0%B2%D0%BE%D1%80%D1%86%D0%B5%D0%B2%D0%B0%D1%8F-709b0847/" TargetMode="External"/><Relationship Id="rId441" Type="http://schemas.openxmlformats.org/officeDocument/2006/relationships/hyperlink" Target="https://www.linkedin.com/in/koltygin/" TargetMode="External"/><Relationship Id="rId483" Type="http://schemas.openxmlformats.org/officeDocument/2006/relationships/hyperlink" Target="https://www.linkedin.com/in/elena-umarova-60b441117/" TargetMode="External"/><Relationship Id="rId40" Type="http://schemas.openxmlformats.org/officeDocument/2006/relationships/hyperlink" Target="https://www.linkedin.com/in/fedosova/" TargetMode="External"/><Relationship Id="rId136" Type="http://schemas.openxmlformats.org/officeDocument/2006/relationships/hyperlink" Target="https://www.linkedin.com/in/olga-kozlova-3803231/" TargetMode="External"/><Relationship Id="rId178" Type="http://schemas.openxmlformats.org/officeDocument/2006/relationships/hyperlink" Target="https://www.linkedin.com/in/%D0%B0%D0%BD%D0%B0%D1%81%D1%82%D0%B0%D1%81%D0%B8%D1%8F-%D0%BA%D1%83%D0%B4%D0%BB%D1%8F%D0%BA%D0%BE%D0%B2%D0%B0-9b980514b/" TargetMode="External"/><Relationship Id="rId301" Type="http://schemas.openxmlformats.org/officeDocument/2006/relationships/hyperlink" Target="https://www.linkedin.com/in/alina-chalova-39a7a098/" TargetMode="External"/><Relationship Id="rId343" Type="http://schemas.openxmlformats.org/officeDocument/2006/relationships/hyperlink" Target="https://www.linkedin.com/in/%D0%B2%D0%B5%D1%80%D0%B0-%D0%BA%D0%BE%D0%BB%D0%BF%D0%B0%D0%BA%D0%BE%D0%B2%D0%B0-58b4a7171" TargetMode="External"/><Relationship Id="rId82" Type="http://schemas.openxmlformats.org/officeDocument/2006/relationships/hyperlink" Target="https://www.linkedin.com/in/andrew-zalozhin-916b6939/" TargetMode="External"/><Relationship Id="rId203" Type="http://schemas.openxmlformats.org/officeDocument/2006/relationships/hyperlink" Target="https://www.linkedin.com/in/oksana-fomicheva-1079688/" TargetMode="External"/><Relationship Id="rId385" Type="http://schemas.openxmlformats.org/officeDocument/2006/relationships/hyperlink" Target="https://www.linkedin.com/in/elena-kharina-b09911117/" TargetMode="External"/><Relationship Id="rId245" Type="http://schemas.openxmlformats.org/officeDocument/2006/relationships/hyperlink" Target="https://www.linkedin.com/in/svetlana-velichko-4a1b2461/" TargetMode="External"/><Relationship Id="rId287" Type="http://schemas.openxmlformats.org/officeDocument/2006/relationships/hyperlink" Target="https://www.linkedin.com/in/anna-vasilyeva-87977a29/" TargetMode="External"/><Relationship Id="rId410" Type="http://schemas.openxmlformats.org/officeDocument/2006/relationships/hyperlink" Target="http://www.leadersway.ru/" TargetMode="External"/><Relationship Id="rId452" Type="http://schemas.openxmlformats.org/officeDocument/2006/relationships/hyperlink" Target="https://www.linkedin.com/in/sofya-dubrovina-sazhneva-424819121/" TargetMode="External"/><Relationship Id="rId494" Type="http://schemas.openxmlformats.org/officeDocument/2006/relationships/hyperlink" Target="https://www.linkedin.com/in/kseniya-ryaguzova-816a53233/" TargetMode="External"/><Relationship Id="rId105" Type="http://schemas.openxmlformats.org/officeDocument/2006/relationships/hyperlink" Target="https://www.linkedin.com/in/anastasia-durnyakova-98539a4a/" TargetMode="External"/><Relationship Id="rId147" Type="http://schemas.openxmlformats.org/officeDocument/2006/relationships/hyperlink" Target="https://www.linkedin.com/in/elena-fomina-2a694629/" TargetMode="External"/><Relationship Id="rId312" Type="http://schemas.openxmlformats.org/officeDocument/2006/relationships/hyperlink" Target="https://www.linkedin.com/in/olga-nikacheva-%E2%9C%85-45965215/" TargetMode="External"/><Relationship Id="rId354" Type="http://schemas.openxmlformats.org/officeDocument/2006/relationships/hyperlink" Target="https://www.linkedin.com/in/anna-shushukina-a04b9b214/" TargetMode="External"/><Relationship Id="rId51" Type="http://schemas.openxmlformats.org/officeDocument/2006/relationships/hyperlink" Target="https://www.linkedin.com/in/maria-smirnova-2213616/" TargetMode="External"/><Relationship Id="rId93" Type="http://schemas.openxmlformats.org/officeDocument/2006/relationships/hyperlink" Target="https://www.linkedin.com/in/mike1/" TargetMode="External"/><Relationship Id="rId189" Type="http://schemas.openxmlformats.org/officeDocument/2006/relationships/hyperlink" Target="https://www.linkedin.com/in/nataliadomashenko/" TargetMode="External"/><Relationship Id="rId396" Type="http://schemas.openxmlformats.org/officeDocument/2006/relationships/hyperlink" Target="https://www.linkedin.com/in/victoria-philippova-pcc-icf-82a4121/" TargetMode="External"/><Relationship Id="rId214" Type="http://schemas.openxmlformats.org/officeDocument/2006/relationships/hyperlink" Target="https://www.linkedin.com/in/alexandradyatlova/" TargetMode="External"/><Relationship Id="rId256" Type="http://schemas.openxmlformats.org/officeDocument/2006/relationships/hyperlink" Target="https://www.linkedin.com/in/bazylevairina/" TargetMode="External"/><Relationship Id="rId298" Type="http://schemas.openxmlformats.org/officeDocument/2006/relationships/hyperlink" Target="https://www.linkedin.com/in/yulia-zhuravleva-86a2a611/" TargetMode="External"/><Relationship Id="rId421" Type="http://schemas.openxmlformats.org/officeDocument/2006/relationships/hyperlink" Target="https://www.linkedin.com/in/valeriia-shcherba-34b80715a/" TargetMode="External"/><Relationship Id="rId463" Type="http://schemas.openxmlformats.org/officeDocument/2006/relationships/hyperlink" Target="https://www.linkedin.com/in/anna-shashalova-30b685235/" TargetMode="External"/><Relationship Id="rId116" Type="http://schemas.openxmlformats.org/officeDocument/2006/relationships/hyperlink" Target="https://www.linkedin.com/in/daria-torgashova-746a80224/" TargetMode="External"/><Relationship Id="rId158" Type="http://schemas.openxmlformats.org/officeDocument/2006/relationships/hyperlink" Target="https://www.linkedin.com/in/elena-berezkina/" TargetMode="External"/><Relationship Id="rId323" Type="http://schemas.openxmlformats.org/officeDocument/2006/relationships/hyperlink" Target="https://www.linkedin.com/in/alexandra-ovsova-47617184/" TargetMode="External"/><Relationship Id="rId20" Type="http://schemas.openxmlformats.org/officeDocument/2006/relationships/hyperlink" Target="https://www.linkedin.com/in/pantyukhov" TargetMode="External"/><Relationship Id="rId62" Type="http://schemas.openxmlformats.org/officeDocument/2006/relationships/hyperlink" Target="https://www.linkedin.com/in/svetlana-krasova-4349928b/" TargetMode="External"/><Relationship Id="rId365" Type="http://schemas.openxmlformats.org/officeDocument/2006/relationships/hyperlink" Target="https://www.linkedin.com/in/nikolai-levin-5992b2226/" TargetMode="External"/><Relationship Id="rId225" Type="http://schemas.openxmlformats.org/officeDocument/2006/relationships/hyperlink" Target="https://www.linkedin.com/in/elmira-mikhailova-684b9715/" TargetMode="External"/><Relationship Id="rId267" Type="http://schemas.openxmlformats.org/officeDocument/2006/relationships/hyperlink" Target="https://www.linkedin.com/in/lusine-abgarian-4a26b0b/" TargetMode="External"/><Relationship Id="rId432" Type="http://schemas.openxmlformats.org/officeDocument/2006/relationships/hyperlink" Target="https://www.linkedin.com/in/ilyas-gapisov/" TargetMode="External"/><Relationship Id="rId474" Type="http://schemas.openxmlformats.org/officeDocument/2006/relationships/hyperlink" Target="https://www.linkedin.com/in/yuliana-belous-630592262/" TargetMode="External"/><Relationship Id="rId127" Type="http://schemas.openxmlformats.org/officeDocument/2006/relationships/hyperlink" Target="https://www.linkedin.com/in/olga-pobereshkina-ryabinskaya-05828449/" TargetMode="External"/><Relationship Id="rId31" Type="http://schemas.openxmlformats.org/officeDocument/2006/relationships/hyperlink" Target="https://www.linkedin.com/in/semyanistaya/" TargetMode="External"/><Relationship Id="rId73" Type="http://schemas.openxmlformats.org/officeDocument/2006/relationships/hyperlink" Target="https://www.linkedin.com/in/mdada1402/" TargetMode="External"/><Relationship Id="rId169" Type="http://schemas.openxmlformats.org/officeDocument/2006/relationships/hyperlink" Target="https://www.linkedin.com/in/anastasia-filkina-58a5b012/" TargetMode="External"/><Relationship Id="rId334" Type="http://schemas.openxmlformats.org/officeDocument/2006/relationships/hyperlink" Target="https://www.linkedin.com/in/maria-kotenko-0272b814" TargetMode="External"/><Relationship Id="rId376" Type="http://schemas.openxmlformats.org/officeDocument/2006/relationships/hyperlink" Target="https://www.linkedin.com/in/sstarz/" TargetMode="External"/><Relationship Id="rId4" Type="http://schemas.openxmlformats.org/officeDocument/2006/relationships/hyperlink" Target="https://www.linkedin.com/in/aurika-khlebunova-691864138/" TargetMode="External"/><Relationship Id="rId180" Type="http://schemas.openxmlformats.org/officeDocument/2006/relationships/hyperlink" Target="https://www.linkedin.com/in/ilya-cheprasov-5582bb27/" TargetMode="External"/><Relationship Id="rId215" Type="http://schemas.openxmlformats.org/officeDocument/2006/relationships/hyperlink" Target="https://www.linkedin.com/in/daria-tikhonova-070b6541/" TargetMode="External"/><Relationship Id="rId236" Type="http://schemas.openxmlformats.org/officeDocument/2006/relationships/hyperlink" Target="https://www.linkedin.com/in/mariya-esvanjia-51221a99/" TargetMode="External"/><Relationship Id="rId257" Type="http://schemas.openxmlformats.org/officeDocument/2006/relationships/hyperlink" Target="https://www.linkedin.com/in/alexander-semenov-9290838a/" TargetMode="External"/><Relationship Id="rId278" Type="http://schemas.openxmlformats.org/officeDocument/2006/relationships/hyperlink" Target="https://www.linkedin.com/in/sytnik-ella-44b572/" TargetMode="External"/><Relationship Id="rId401" Type="http://schemas.openxmlformats.org/officeDocument/2006/relationships/hyperlink" Target="https://www.linkedin.com/in/petrlipov/" TargetMode="External"/><Relationship Id="rId422" Type="http://schemas.openxmlformats.org/officeDocument/2006/relationships/hyperlink" Target="https://www.linkedin.com/in/nikita-kuzmin-735371127/" TargetMode="External"/><Relationship Id="rId443" Type="http://schemas.openxmlformats.org/officeDocument/2006/relationships/hyperlink" Target="https://www.linkedin.com/in/alexey-nikonorov-a6538544/" TargetMode="External"/><Relationship Id="rId464" Type="http://schemas.openxmlformats.org/officeDocument/2006/relationships/hyperlink" Target="https://www.linkedin.com/in/liudmila-smolina-51163747/" TargetMode="External"/><Relationship Id="rId303" Type="http://schemas.openxmlformats.org/officeDocument/2006/relationships/hyperlink" Target="https://www.linkedin.com/in/olga-shomova/" TargetMode="External"/><Relationship Id="rId485" Type="http://schemas.openxmlformats.org/officeDocument/2006/relationships/hyperlink" Target="https://www.linkedin.com/in/sofia-burova/" TargetMode="External"/><Relationship Id="rId42" Type="http://schemas.openxmlformats.org/officeDocument/2006/relationships/hyperlink" Target="https://www.linkedin.com/in/marina-borzygina-b8784022/" TargetMode="External"/><Relationship Id="rId84" Type="http://schemas.openxmlformats.org/officeDocument/2006/relationships/hyperlink" Target="https://www.linkedin.com/in/imran-saleem/" TargetMode="External"/><Relationship Id="rId138" Type="http://schemas.openxmlformats.org/officeDocument/2006/relationships/hyperlink" Target="https://www.linkedin.com/in/mikhailcherepnev/" TargetMode="External"/><Relationship Id="rId345" Type="http://schemas.openxmlformats.org/officeDocument/2006/relationships/hyperlink" Target="https://www.linkedin.com/in/anastasiya-akashina-9b9141186/" TargetMode="External"/><Relationship Id="rId387" Type="http://schemas.openxmlformats.org/officeDocument/2006/relationships/hyperlink" Target="https://www.linkedin.com/in/vadimpodcosov/" TargetMode="External"/><Relationship Id="rId191" Type="http://schemas.openxmlformats.org/officeDocument/2006/relationships/hyperlink" Target="https://www.linkedin.com/in/alexander-mogilevsky-6b04834/" TargetMode="External"/><Relationship Id="rId205" Type="http://schemas.openxmlformats.org/officeDocument/2006/relationships/hyperlink" Target="https://www.linkedin.com/in/veta-rustami-14662712/" TargetMode="External"/><Relationship Id="rId247" Type="http://schemas.openxmlformats.org/officeDocument/2006/relationships/hyperlink" Target="https://www.linkedin.com/in/elenapotekhina/" TargetMode="External"/><Relationship Id="rId412" Type="http://schemas.openxmlformats.org/officeDocument/2006/relationships/hyperlink" Target="https://www.linkedin.com/in/sabina-tairovna-11608168/" TargetMode="External"/><Relationship Id="rId107" Type="http://schemas.openxmlformats.org/officeDocument/2006/relationships/hyperlink" Target="https://www.linkedin.com/in/victoria-prostova-25864b32" TargetMode="External"/><Relationship Id="rId289" Type="http://schemas.openxmlformats.org/officeDocument/2006/relationships/hyperlink" Target="https://www.linkedin.com/in/yulia-masenko-058685a3/" TargetMode="External"/><Relationship Id="rId454" Type="http://schemas.openxmlformats.org/officeDocument/2006/relationships/hyperlink" Target="https://www.linkedin.com/in/daria-svetlichnaia-2356ab186/" TargetMode="External"/><Relationship Id="rId496" Type="http://schemas.openxmlformats.org/officeDocument/2006/relationships/hyperlink" Target="https://www.linkedin.com/in/anastasia-nikolaeva-b1b609215/" TargetMode="External"/><Relationship Id="rId11" Type="http://schemas.openxmlformats.org/officeDocument/2006/relationships/hyperlink" Target="https://www.linkedin.com/in/michaelgermershausen/" TargetMode="External"/><Relationship Id="rId53" Type="http://schemas.openxmlformats.org/officeDocument/2006/relationships/hyperlink" Target="https://www.linkedin.com/in/olga-ledneva-5056aa1/" TargetMode="External"/><Relationship Id="rId149" Type="http://schemas.openxmlformats.org/officeDocument/2006/relationships/hyperlink" Target="https://www.linkedin.com/in/maria-shangina-0a382a8" TargetMode="External"/><Relationship Id="rId314" Type="http://schemas.openxmlformats.org/officeDocument/2006/relationships/hyperlink" Target="https://www.linkedin.com/in/&#1082;&#1089;&#1077;&#1085;&#1080;&#1103;-&#1089;&#1080;&#1076;&#1086;&#1088;&#1077;&#1085;&#1082;&#1086;&#1074;&#1072;-8a8475161/" TargetMode="External"/><Relationship Id="rId356" Type="http://schemas.openxmlformats.org/officeDocument/2006/relationships/hyperlink" Target="https://www.linkedin.com/in/natalia-podnebesnaia-suvorova-%E2%9C%94-8189733/" TargetMode="External"/><Relationship Id="rId398" Type="http://schemas.openxmlformats.org/officeDocument/2006/relationships/hyperlink" Target="https://www.linkedin.com/in/tvinogradova/" TargetMode="External"/><Relationship Id="rId95" Type="http://schemas.openxmlformats.org/officeDocument/2006/relationships/hyperlink" Target="https://www.linkedin.com/in/daria-sherchkova-563804103/" TargetMode="External"/><Relationship Id="rId160" Type="http://schemas.openxmlformats.org/officeDocument/2006/relationships/hyperlink" Target="https://www.linkedin.com/in/anastasiagurkina/" TargetMode="External"/><Relationship Id="rId216" Type="http://schemas.openxmlformats.org/officeDocument/2006/relationships/hyperlink" Target="https://www.linkedin.com/in/tropina-julia-328b9b17/" TargetMode="External"/><Relationship Id="rId423" Type="http://schemas.openxmlformats.org/officeDocument/2006/relationships/hyperlink" Target="https://www.linkedin.com/in/marina-khuranova/" TargetMode="External"/><Relationship Id="rId258" Type="http://schemas.openxmlformats.org/officeDocument/2006/relationships/hyperlink" Target="https://www.linkedin.com/in/aleksandraastashkina/" TargetMode="External"/><Relationship Id="rId465" Type="http://schemas.openxmlformats.org/officeDocument/2006/relationships/hyperlink" Target="https://www.linkedin.com/in/nzaynullina/" TargetMode="External"/><Relationship Id="rId22" Type="http://schemas.openxmlformats.org/officeDocument/2006/relationships/hyperlink" Target="https://www.linkedin.com/in/alexander-volkov-676718128/" TargetMode="External"/><Relationship Id="rId64" Type="http://schemas.openxmlformats.org/officeDocument/2006/relationships/hyperlink" Target="https://www.linkedin.com/in/dinara-bessonova-9a91b720b" TargetMode="External"/><Relationship Id="rId118" Type="http://schemas.openxmlformats.org/officeDocument/2006/relationships/hyperlink" Target="https://www.linkedin.com/in/evgeniyademakova/" TargetMode="External"/><Relationship Id="rId325" Type="http://schemas.openxmlformats.org/officeDocument/2006/relationships/hyperlink" Target="https://www.linkedin.com/in/alsina-zakirova-3647b738/" TargetMode="External"/><Relationship Id="rId367" Type="http://schemas.openxmlformats.org/officeDocument/2006/relationships/hyperlink" Target="https://www.linkedin.com/in/larissa-petrova/" TargetMode="External"/><Relationship Id="rId171" Type="http://schemas.openxmlformats.org/officeDocument/2006/relationships/hyperlink" Target="https://www.linkedin.com/in/%D0%BC%D0%B0%D1%80%D0%B8%D1%8F-%D1%88%D0%BB%D1%8F%D0%BF%D0%B8%D0%BD%D0%B0-a38585148/" TargetMode="External"/><Relationship Id="rId227" Type="http://schemas.openxmlformats.org/officeDocument/2006/relationships/hyperlink" Target="https://www.linkedin.com/in/anna-starikova-13535aa/" TargetMode="External"/><Relationship Id="rId269" Type="http://schemas.openxmlformats.org/officeDocument/2006/relationships/hyperlink" Target="https://www.linkedin.com/in/polina-lavrenova-53154a113/" TargetMode="External"/><Relationship Id="rId434" Type="http://schemas.openxmlformats.org/officeDocument/2006/relationships/hyperlink" Target="https://www.linkedin.com/in/petr-karepin-055937276/" TargetMode="External"/><Relationship Id="rId476" Type="http://schemas.openxmlformats.org/officeDocument/2006/relationships/hyperlink" Target="https://www.linkedin.com/in/anastasia-galina-aa6057197/" TargetMode="External"/><Relationship Id="rId33" Type="http://schemas.openxmlformats.org/officeDocument/2006/relationships/hyperlink" Target="https://www.linkedin.com/in/oksana-morina-2a0a076/" TargetMode="External"/><Relationship Id="rId129" Type="http://schemas.openxmlformats.org/officeDocument/2006/relationships/hyperlink" Target="https://www.linkedin.com/in/lyulkohelen/" TargetMode="External"/><Relationship Id="rId280" Type="http://schemas.openxmlformats.org/officeDocument/2006/relationships/hyperlink" Target="https://www.linkedin.com/in/dmitry-solin-05195918/" TargetMode="External"/><Relationship Id="rId336" Type="http://schemas.openxmlformats.org/officeDocument/2006/relationships/hyperlink" Target="https://www.linkedin.com/in/%D0%B4%D0%B8%D0%BD%D0%B0%D1%80%D0%B0-%D1%88%D1%83%D0%BA%D1%83%D1%80%D0%BE%D0%B2%D0%B0-090a0a209/" TargetMode="External"/><Relationship Id="rId501" Type="http://schemas.openxmlformats.org/officeDocument/2006/relationships/hyperlink" Target="https://www.linkedin.com/in/%D0%BE%D0%BB%D1%8C%D0%B3%D0%B0-%D0%BD%D0%BE%D0%B2%D0%B8%D0%BA%D0%BE%D0%B2%D0%B0-822669b5/" TargetMode="External"/><Relationship Id="rId75" Type="http://schemas.openxmlformats.org/officeDocument/2006/relationships/hyperlink" Target="https://www.linkedin.com/in/%D0%BE%D0%BA%D1%81%D0%B0%D0%BD%D0%B0-%D1%81%D0%B5%D0%BC%D1%91%D0%BD%D0%BE%D0%B2%D0%B0-%E2%9C%85-6895891b/" TargetMode="External"/><Relationship Id="rId140" Type="http://schemas.openxmlformats.org/officeDocument/2006/relationships/hyperlink" Target="https://www.linkedin.com/in/andrey-philippov-20261459/" TargetMode="External"/><Relationship Id="rId182" Type="http://schemas.openxmlformats.org/officeDocument/2006/relationships/hyperlink" Target="https://www.linkedin.com/in/olga-mariy-28129a8/" TargetMode="External"/><Relationship Id="rId378" Type="http://schemas.openxmlformats.org/officeDocument/2006/relationships/hyperlink" Target="https://www.linkedin.com/in/dalidatalks/" TargetMode="External"/><Relationship Id="rId403" Type="http://schemas.openxmlformats.org/officeDocument/2006/relationships/hyperlink" Target="https://www.linkedin.com/in/oselivanova/" TargetMode="External"/><Relationship Id="rId6" Type="http://schemas.openxmlformats.org/officeDocument/2006/relationships/hyperlink" Target="https://www.linkedin.com/in/elena-kasner-9462b117b/" TargetMode="External"/><Relationship Id="rId238" Type="http://schemas.openxmlformats.org/officeDocument/2006/relationships/hyperlink" Target="https://www.linkedin.com/in/maxim-kaurov-4ab10513/" TargetMode="External"/><Relationship Id="rId445" Type="http://schemas.openxmlformats.org/officeDocument/2006/relationships/hyperlink" Target="https://www.linkedin.com/in/katya-bakhareva-8497223/" TargetMode="External"/><Relationship Id="rId487" Type="http://schemas.openxmlformats.org/officeDocument/2006/relationships/hyperlink" Target="https://www.linkedin.com/in/timurmakhmutov/" TargetMode="External"/><Relationship Id="rId291" Type="http://schemas.openxmlformats.org/officeDocument/2006/relationships/hyperlink" Target="https://www.linkedin.com/in/maria-grilie-000b6128" TargetMode="External"/><Relationship Id="rId305" Type="http://schemas.openxmlformats.org/officeDocument/2006/relationships/hyperlink" Target="https://www.linkedin.com/in/elena-kostina-004246150/" TargetMode="External"/><Relationship Id="rId347" Type="http://schemas.openxmlformats.org/officeDocument/2006/relationships/hyperlink" Target="https://www.linkedin.com/in/ann-hartmann/" TargetMode="External"/><Relationship Id="rId44" Type="http://schemas.openxmlformats.org/officeDocument/2006/relationships/hyperlink" Target="https://www.linkedin.com/in/olga-agapova-moscow/" TargetMode="External"/><Relationship Id="rId86" Type="http://schemas.openxmlformats.org/officeDocument/2006/relationships/hyperlink" Target="https://www.linkedin.com/in/olga-novoselova-22052a11/" TargetMode="External"/><Relationship Id="rId151" Type="http://schemas.openxmlformats.org/officeDocument/2006/relationships/hyperlink" Target="https://www.linkedin.com/in/%D1%81%D0%B5%D1%80%D0%B3%D0%B5%D0%B9-%D0%B3%D0%B0%D0%BF%D0%BE%D0%BD%D0%BE%D0%B2-19483a119/" TargetMode="External"/><Relationship Id="rId389" Type="http://schemas.openxmlformats.org/officeDocument/2006/relationships/hyperlink" Target="https://www.linkedin.com/in/darynasydorenko/" TargetMode="External"/><Relationship Id="rId193" Type="http://schemas.openxmlformats.org/officeDocument/2006/relationships/hyperlink" Target="https://www.linkedin.com/in/irina-milekhina-88b1508/" TargetMode="External"/><Relationship Id="rId207" Type="http://schemas.openxmlformats.org/officeDocument/2006/relationships/hyperlink" Target="https://www.linkedin.com/in/alenavladimirskaya/" TargetMode="External"/><Relationship Id="rId249" Type="http://schemas.openxmlformats.org/officeDocument/2006/relationships/hyperlink" Target="https://www.linkedin.com/in/natalia-lyutenko-05006921/" TargetMode="External"/><Relationship Id="rId414" Type="http://schemas.openxmlformats.org/officeDocument/2006/relationships/hyperlink" Target="https://www.linkedin.com/in/%D0%B5%D0%BB%D0%B5%D0%BD%D0%B0-%D0%B2%D0%BB%D0%B0%D1%81%D0%BE%D0%B2%D0%B0-82b5b355/" TargetMode="External"/><Relationship Id="rId456" Type="http://schemas.openxmlformats.org/officeDocument/2006/relationships/hyperlink" Target="https://www.linkedin.com/in/anna-pavlova-a7153b154/" TargetMode="External"/><Relationship Id="rId498" Type="http://schemas.openxmlformats.org/officeDocument/2006/relationships/hyperlink" Target="https://www.linkedin.com/in/marialidina/" TargetMode="External"/><Relationship Id="rId13" Type="http://schemas.openxmlformats.org/officeDocument/2006/relationships/hyperlink" Target="https://www.linkedin.com/in/olga-bochkova-73763b3/" TargetMode="External"/><Relationship Id="rId109" Type="http://schemas.openxmlformats.org/officeDocument/2006/relationships/hyperlink" Target="https://www.linkedin.com/in/anastasia-dafid-952b0057" TargetMode="External"/><Relationship Id="rId260" Type="http://schemas.openxmlformats.org/officeDocument/2006/relationships/hyperlink" Target="https://www.linkedin.com/in/anastasiakopytko/" TargetMode="External"/><Relationship Id="rId316" Type="http://schemas.openxmlformats.org/officeDocument/2006/relationships/hyperlink" Target="https://www.linkedin.com/in/&#1072;&#1085;&#1072;&#1089;&#1090;&#1072;&#1089;&#1080;&#1103;-&#1082;&#1088;&#1091;&#1094;&#1100;-ab3b15160/" TargetMode="External"/><Relationship Id="rId55" Type="http://schemas.openxmlformats.org/officeDocument/2006/relationships/hyperlink" Target="https://www.linkedin.com/in/olga-tugushi-3096aa1/" TargetMode="External"/><Relationship Id="rId97" Type="http://schemas.openxmlformats.org/officeDocument/2006/relationships/hyperlink" Target="https://www.linkedin.com/in/anna-karpova-8b773a145/" TargetMode="External"/><Relationship Id="rId120" Type="http://schemas.openxmlformats.org/officeDocument/2006/relationships/hyperlink" Target="https://www.linkedin.com/in/natalya-malova-47790a198/" TargetMode="External"/><Relationship Id="rId358" Type="http://schemas.openxmlformats.org/officeDocument/2006/relationships/hyperlink" Target="https://www.linkedin.com/in/vassilpavlov/" TargetMode="External"/><Relationship Id="rId162" Type="http://schemas.openxmlformats.org/officeDocument/2006/relationships/hyperlink" Target="https://www.linkedin.com/in/olga-sabinina-57a533/" TargetMode="External"/><Relationship Id="rId218" Type="http://schemas.openxmlformats.org/officeDocument/2006/relationships/hyperlink" Target="https://www.linkedin.com/in/olga-lorenz-5785a15/" TargetMode="External"/><Relationship Id="rId425" Type="http://schemas.openxmlformats.org/officeDocument/2006/relationships/hyperlink" Target="https://www.linkedin.com/in/lyubov-kravchenko-67641970/" TargetMode="External"/><Relationship Id="rId467" Type="http://schemas.openxmlformats.org/officeDocument/2006/relationships/hyperlink" Target="https://www.linkedin.com/in/julia-novikova-87761068/" TargetMode="External"/><Relationship Id="rId271" Type="http://schemas.openxmlformats.org/officeDocument/2006/relationships/hyperlink" Target="https://www.linkedin.com/in/%D0%B2%D0%B8%D0%BA%D1%82%D0%BE%D1%80%D0%B8%D1%8F-%D0%BC%D0%B0%D1%82%D0%B2%D0%B5%D0%B5%D0%B2%D0%B0-51792b125/" TargetMode="External"/><Relationship Id="rId24" Type="http://schemas.openxmlformats.org/officeDocument/2006/relationships/hyperlink" Target="https://www.linkedin.com/in/dviktorov" TargetMode="External"/><Relationship Id="rId66" Type="http://schemas.openxmlformats.org/officeDocument/2006/relationships/hyperlink" Target="https://www.linkedin.com/in/tatiana-abramova-351666a/" TargetMode="External"/><Relationship Id="rId131" Type="http://schemas.openxmlformats.org/officeDocument/2006/relationships/hyperlink" Target="https://www.linkedin.com/in/anastasia-yudina-gulyaeva-0b829b46/" TargetMode="External"/><Relationship Id="rId327" Type="http://schemas.openxmlformats.org/officeDocument/2006/relationships/hyperlink" Target="https://www.linkedin.com/in/ilya-belenky-b664193/" TargetMode="External"/><Relationship Id="rId369" Type="http://schemas.openxmlformats.org/officeDocument/2006/relationships/hyperlink" Target="https://www.linkedin.com/in/chupakhin/" TargetMode="External"/><Relationship Id="rId173" Type="http://schemas.openxmlformats.org/officeDocument/2006/relationships/hyperlink" Target="https://www.linkedin.com/in/zhanna-larionova-4b29b410" TargetMode="External"/><Relationship Id="rId229" Type="http://schemas.openxmlformats.org/officeDocument/2006/relationships/hyperlink" Target="https://www.linkedin.com/in/ekaterina-krasovskaya-46b968149/" TargetMode="External"/><Relationship Id="rId380" Type="http://schemas.openxmlformats.org/officeDocument/2006/relationships/hyperlink" Target="https://www.linkedin.com/in/yulia-ten-52976111/" TargetMode="External"/><Relationship Id="rId436" Type="http://schemas.openxmlformats.org/officeDocument/2006/relationships/hyperlink" Target="https://www.linkedin.com/in/elina-ermakova/" TargetMode="External"/><Relationship Id="rId240" Type="http://schemas.openxmlformats.org/officeDocument/2006/relationships/hyperlink" Target="https://www.linkedin.com/in/ekaterina-sirant-a929885/" TargetMode="External"/><Relationship Id="rId478" Type="http://schemas.openxmlformats.org/officeDocument/2006/relationships/hyperlink" Target="https://www.linkedin.com/in/alfa765128/" TargetMode="External"/><Relationship Id="rId35" Type="http://schemas.openxmlformats.org/officeDocument/2006/relationships/hyperlink" Target="https://www.linkedin.com/in/pavel-plaksin-59153514/" TargetMode="External"/><Relationship Id="rId77" Type="http://schemas.openxmlformats.org/officeDocument/2006/relationships/hyperlink" Target="https://www.linkedin.com/in/maxim-antonov-42b7ba114/" TargetMode="External"/><Relationship Id="rId100" Type="http://schemas.openxmlformats.org/officeDocument/2006/relationships/hyperlink" Target="https://www.linkedin.com/in/olga-lupandina/" TargetMode="External"/><Relationship Id="rId282" Type="http://schemas.openxmlformats.org/officeDocument/2006/relationships/hyperlink" Target="https://www.linkedin.com/in/veronika-zagieva-b2340437/" TargetMode="External"/><Relationship Id="rId338" Type="http://schemas.openxmlformats.org/officeDocument/2006/relationships/hyperlink" Target="https://www.linkedin.com/in/daria-novozhenina-00539549/" TargetMode="External"/><Relationship Id="rId503" Type="http://schemas.openxmlformats.org/officeDocument/2006/relationships/hyperlink" Target="https://www.linkedin.com/in/elizaveta-komolova-63b17835/" TargetMode="External"/><Relationship Id="rId8" Type="http://schemas.openxmlformats.org/officeDocument/2006/relationships/hyperlink" Target="https://www.linkedin.com/in/olga-zenina-541724122/" TargetMode="External"/><Relationship Id="rId142" Type="http://schemas.openxmlformats.org/officeDocument/2006/relationships/hyperlink" Target="https://www.linkedin.com/in/anscherbakov/" TargetMode="External"/><Relationship Id="rId184" Type="http://schemas.openxmlformats.org/officeDocument/2006/relationships/hyperlink" Target="https://www.linkedin.com/in/marina-kaznovskaya-3626ba55/" TargetMode="External"/><Relationship Id="rId391" Type="http://schemas.openxmlformats.org/officeDocument/2006/relationships/hyperlink" Target="https://www.linkedin.com/in/denis-sakharov-41a467ba/" TargetMode="External"/><Relationship Id="rId405" Type="http://schemas.openxmlformats.org/officeDocument/2006/relationships/hyperlink" Target="https://www.linkedin.com/in/rojdestvenskaya/" TargetMode="External"/><Relationship Id="rId447" Type="http://schemas.openxmlformats.org/officeDocument/2006/relationships/hyperlink" Target="https://www.linkedin.com/in/rustam-bostanov-45857110/" TargetMode="External"/><Relationship Id="rId251" Type="http://schemas.openxmlformats.org/officeDocument/2006/relationships/hyperlink" Target="https://www.linkedin.com/in/yulia-vymekaeva-3298a62a/" TargetMode="External"/><Relationship Id="rId489" Type="http://schemas.openxmlformats.org/officeDocument/2006/relationships/hyperlink" Target="https://www.linkedin.com/in/storozhenko/" TargetMode="External"/><Relationship Id="rId46" Type="http://schemas.openxmlformats.org/officeDocument/2006/relationships/hyperlink" Target="https://www.linkedin.com/in/alisaefremova/" TargetMode="External"/><Relationship Id="rId293" Type="http://schemas.openxmlformats.org/officeDocument/2006/relationships/hyperlink" Target="https://www.linkedin.com/in/scherbakova-olga-8b68a31/" TargetMode="External"/><Relationship Id="rId307" Type="http://schemas.openxmlformats.org/officeDocument/2006/relationships/hyperlink" Target="https://www.linkedin.com/in/karina-yakovleva/" TargetMode="External"/><Relationship Id="rId349" Type="http://schemas.openxmlformats.org/officeDocument/2006/relationships/hyperlink" Target="https://www.linkedin.com/in/anna-permyakova-a34335149/" TargetMode="External"/><Relationship Id="rId88" Type="http://schemas.openxmlformats.org/officeDocument/2006/relationships/hyperlink" Target="https://www.linkedin.com/in/marina-savlukova-28b75120/" TargetMode="External"/><Relationship Id="rId111" Type="http://schemas.openxmlformats.org/officeDocument/2006/relationships/hyperlink" Target="https://www.linkedin.com/in/mikhail-sudakov-b9828114/" TargetMode="External"/><Relationship Id="rId153" Type="http://schemas.openxmlformats.org/officeDocument/2006/relationships/hyperlink" Target="https://www.linkedin.com/in/svetlana-petrova-74215135/" TargetMode="External"/><Relationship Id="rId195" Type="http://schemas.openxmlformats.org/officeDocument/2006/relationships/hyperlink" Target="https://www.linkedin.com/in/ksenia-klassen-b7b8067/" TargetMode="External"/><Relationship Id="rId209" Type="http://schemas.openxmlformats.org/officeDocument/2006/relationships/hyperlink" Target="https://www.linkedin.com/in/%D0%BA%D1%80%D0%B8%D1%81%D1%82%D0%B8%D0%BD%D0%B0-%D0%BA%D0%BE%D0%BD%D1%81%D1%82%D0%B0%D0%BD%D1%82%D0%B8%D0%BD%D0%BE%D0%B2%D0%B0-2714257b/" TargetMode="External"/><Relationship Id="rId360" Type="http://schemas.openxmlformats.org/officeDocument/2006/relationships/hyperlink" Target="https://www.linkedin.com/in/gennadyvanin/" TargetMode="External"/><Relationship Id="rId416" Type="http://schemas.openxmlformats.org/officeDocument/2006/relationships/hyperlink" Target="https://www.linkedin.com/in/agniya-lemba-23442210b/" TargetMode="External"/><Relationship Id="rId220" Type="http://schemas.openxmlformats.org/officeDocument/2006/relationships/hyperlink" Target="https://www.linkedin.com/in/sergey-zaitsev-a2766483/" TargetMode="External"/><Relationship Id="rId458" Type="http://schemas.openxmlformats.org/officeDocument/2006/relationships/hyperlink" Target="https://www.linkedin.com/in/stg11/" TargetMode="External"/><Relationship Id="rId15" Type="http://schemas.openxmlformats.org/officeDocument/2006/relationships/hyperlink" Target="https://www.linkedin.com/in/ekaterina-glukhova-aa9a8796/" TargetMode="External"/><Relationship Id="rId57" Type="http://schemas.openxmlformats.org/officeDocument/2006/relationships/hyperlink" Target="https://www.linkedin.com/in/alexei-razhev-19ab502b/" TargetMode="External"/><Relationship Id="rId262" Type="http://schemas.openxmlformats.org/officeDocument/2006/relationships/hyperlink" Target="https://www.linkedin.com/in/anton-milyutin-82569b149/" TargetMode="External"/><Relationship Id="rId318" Type="http://schemas.openxmlformats.org/officeDocument/2006/relationships/hyperlink" Target="https://www.linkedin.com/in/&#1102;&#1083;&#1080;&#1103;-&#1082;&#1072;&#1083;&#1100;&#1096;&#1080;&#1085;&#1072;-453153124/" TargetMode="External"/><Relationship Id="rId99" Type="http://schemas.openxmlformats.org/officeDocument/2006/relationships/hyperlink" Target="https://www.linkedin.com/in/tatiana-markina-617a6492/" TargetMode="External"/><Relationship Id="rId122" Type="http://schemas.openxmlformats.org/officeDocument/2006/relationships/hyperlink" Target="https://www.linkedin.com/in/ankudriashovaa/" TargetMode="External"/><Relationship Id="rId164" Type="http://schemas.openxmlformats.org/officeDocument/2006/relationships/hyperlink" Target="https://www.linkedin.com/in/staseva-anastasia-92748122/" TargetMode="External"/><Relationship Id="rId371" Type="http://schemas.openxmlformats.org/officeDocument/2006/relationships/hyperlink" Target="https://www.linkedin.com/in/elena-pochtaruk-281833220/" TargetMode="External"/><Relationship Id="rId427" Type="http://schemas.openxmlformats.org/officeDocument/2006/relationships/hyperlink" Target="https://www.linkedin.com/in/nadya-derendyaeva-445152a7/" TargetMode="External"/><Relationship Id="rId469" Type="http://schemas.openxmlformats.org/officeDocument/2006/relationships/hyperlink" Target="http://linkedin.com/in/katerina-shilovskaya/" TargetMode="External"/><Relationship Id="rId26" Type="http://schemas.openxmlformats.org/officeDocument/2006/relationships/hyperlink" Target="https://www.linkedin.com/in/evgenia-hasanova-2590b12b/" TargetMode="External"/><Relationship Id="rId231" Type="http://schemas.openxmlformats.org/officeDocument/2006/relationships/hyperlink" Target="https://www.linkedin.com/in/epopova/" TargetMode="External"/><Relationship Id="rId273" Type="http://schemas.openxmlformats.org/officeDocument/2006/relationships/hyperlink" Target="https://www.linkedin.com/in/aliya-safiullina-9025419a/" TargetMode="External"/><Relationship Id="rId329" Type="http://schemas.openxmlformats.org/officeDocument/2006/relationships/hyperlink" Target="https://www.linkedin.com/in/rimma-chuzhinova-8b052110/" TargetMode="External"/><Relationship Id="rId480" Type="http://schemas.openxmlformats.org/officeDocument/2006/relationships/hyperlink" Target="https://www.linkedin.com/in/ludmila-starovoytova-bb253577/" TargetMode="External"/><Relationship Id="rId68" Type="http://schemas.openxmlformats.org/officeDocument/2006/relationships/hyperlink" Target="https://www.linkedin.com/in/dmitry-sharapov-80346813/" TargetMode="External"/><Relationship Id="rId133" Type="http://schemas.openxmlformats.org/officeDocument/2006/relationships/hyperlink" Target="https://www.linkedin.com/in/svetlana-petrovicheva-44502745/" TargetMode="External"/><Relationship Id="rId175" Type="http://schemas.openxmlformats.org/officeDocument/2006/relationships/hyperlink" Target="https://www.linkedin.com/in/svetlana-kaydova-43790131/" TargetMode="External"/><Relationship Id="rId340" Type="http://schemas.openxmlformats.org/officeDocument/2006/relationships/hyperlink" Target="https://www.linkedin.com/in/ivan-tanaev-23894014b/" TargetMode="External"/><Relationship Id="rId200" Type="http://schemas.openxmlformats.org/officeDocument/2006/relationships/hyperlink" Target="https://www.linkedin.com/in/olya-eastman-70581445/" TargetMode="External"/><Relationship Id="rId382" Type="http://schemas.openxmlformats.org/officeDocument/2006/relationships/hyperlink" Target="https://www.linkedin.com/in/romazur/" TargetMode="External"/><Relationship Id="rId438" Type="http://schemas.openxmlformats.org/officeDocument/2006/relationships/hyperlink" Target="https://www.linkedin.com/in/ira-sakharova-b1426b220/" TargetMode="External"/><Relationship Id="rId242" Type="http://schemas.openxmlformats.org/officeDocument/2006/relationships/hyperlink" Target="https://www.linkedin.com/in/lev-ronin-a004a62/" TargetMode="External"/><Relationship Id="rId284" Type="http://schemas.openxmlformats.org/officeDocument/2006/relationships/hyperlink" Target="https://www.linkedin.com/in/liubov-nazarova-227328" TargetMode="External"/><Relationship Id="rId491" Type="http://schemas.openxmlformats.org/officeDocument/2006/relationships/hyperlink" Target="https://www.linkedin.com/in/ivan-klimanov-1541bb172/" TargetMode="External"/><Relationship Id="rId505" Type="http://schemas.openxmlformats.org/officeDocument/2006/relationships/hyperlink" Target="https://www.linkedin.com/in/alladynko/" TargetMode="External"/><Relationship Id="rId37" Type="http://schemas.openxmlformats.org/officeDocument/2006/relationships/hyperlink" Target="https://www.linkedin.com/in/vladislava-denisova-331515146/" TargetMode="External"/><Relationship Id="rId79" Type="http://schemas.openxmlformats.org/officeDocument/2006/relationships/hyperlink" Target="https://www.linkedin.com/in/natalia-bichevina-2297125/" TargetMode="External"/><Relationship Id="rId102" Type="http://schemas.openxmlformats.org/officeDocument/2006/relationships/hyperlink" Target="https://www.linkedin.com/in/mariya-temlyakova-47529016/" TargetMode="External"/><Relationship Id="rId144" Type="http://schemas.openxmlformats.org/officeDocument/2006/relationships/hyperlink" Target="https://www.linkedin.com/in/konsmanovamaria/" TargetMode="External"/><Relationship Id="rId90" Type="http://schemas.openxmlformats.org/officeDocument/2006/relationships/hyperlink" Target="https://www.linkedin.com/in/nataliaprokhorova/" TargetMode="External"/><Relationship Id="rId186" Type="http://schemas.openxmlformats.org/officeDocument/2006/relationships/hyperlink" Target="https://www.linkedin.com/in/marina-zaborskaya-7b644415/" TargetMode="External"/><Relationship Id="rId351" Type="http://schemas.openxmlformats.org/officeDocument/2006/relationships/hyperlink" Target="https://www.linkedin.com/in/ekaterina-tretyakova/" TargetMode="External"/><Relationship Id="rId393" Type="http://schemas.openxmlformats.org/officeDocument/2006/relationships/hyperlink" Target="https://www.linkedin.com/in/gnazaryan/" TargetMode="External"/><Relationship Id="rId407" Type="http://schemas.openxmlformats.org/officeDocument/2006/relationships/hyperlink" Target="https://www.linkedin.com/in/yukondratyev/" TargetMode="External"/><Relationship Id="rId449" Type="http://schemas.openxmlformats.org/officeDocument/2006/relationships/hyperlink" Target="https://www.linkedin.com/in/juliaartemova/" TargetMode="External"/><Relationship Id="rId211" Type="http://schemas.openxmlformats.org/officeDocument/2006/relationships/hyperlink" Target="https://www.linkedin.com/in/anna-zibzeeva-3a3503167" TargetMode="External"/><Relationship Id="rId253" Type="http://schemas.openxmlformats.org/officeDocument/2006/relationships/hyperlink" Target="https://www.linkedin.com/in/marina-shishkina-8a2b2b96/" TargetMode="External"/><Relationship Id="rId295" Type="http://schemas.openxmlformats.org/officeDocument/2006/relationships/hyperlink" Target="https://www.linkedin.com/in/sergei-lisin-16742b/" TargetMode="External"/><Relationship Id="rId309" Type="http://schemas.openxmlformats.org/officeDocument/2006/relationships/hyperlink" Target="https://www.linkedin.com/in/natalia-sazhina-kristeleva-70446a7/" TargetMode="External"/><Relationship Id="rId460" Type="http://schemas.openxmlformats.org/officeDocument/2006/relationships/hyperlink" Target="https://www.linkedin.com/in/kirill-kanenkov-87b8b7210/" TargetMode="External"/><Relationship Id="rId48" Type="http://schemas.openxmlformats.org/officeDocument/2006/relationships/hyperlink" Target="https://www.linkedin.com/in/nadezhda-ekhlakova-8912a82/" TargetMode="External"/><Relationship Id="rId113" Type="http://schemas.openxmlformats.org/officeDocument/2006/relationships/hyperlink" Target="https://www.linkedin.com/in/alexandra-popova-891202233/" TargetMode="External"/><Relationship Id="rId320" Type="http://schemas.openxmlformats.org/officeDocument/2006/relationships/hyperlink" Target="https://www.linkedin.com/in/olesya-valeeva-40780913a/" TargetMode="External"/><Relationship Id="rId155" Type="http://schemas.openxmlformats.org/officeDocument/2006/relationships/hyperlink" Target="https://www.linkedin.com/in/mikhail-bogdanov-5300711/" TargetMode="External"/><Relationship Id="rId197" Type="http://schemas.openxmlformats.org/officeDocument/2006/relationships/hyperlink" Target="https://www.linkedin.com/in/anna-sus-1275a4a/" TargetMode="External"/><Relationship Id="rId362" Type="http://schemas.openxmlformats.org/officeDocument/2006/relationships/hyperlink" Target="https://www.linkedin.com/in/daria-danilova-04a942114/" TargetMode="External"/><Relationship Id="rId418" Type="http://schemas.openxmlformats.org/officeDocument/2006/relationships/hyperlink" Target="https://www.linkedin.com/in/irina-nikulina-7212403b/" TargetMode="External"/><Relationship Id="rId222" Type="http://schemas.openxmlformats.org/officeDocument/2006/relationships/hyperlink" Target="https://www.linkedin.com/in/elena-solodovnikova-810503" TargetMode="External"/><Relationship Id="rId264" Type="http://schemas.openxmlformats.org/officeDocument/2006/relationships/hyperlink" Target="https://www.linkedin.com/in/yulia-kotlova-b52319152/" TargetMode="External"/><Relationship Id="rId471" Type="http://schemas.openxmlformats.org/officeDocument/2006/relationships/hyperlink" Target="https://www.linkedin.com/in/nikita-levin-627034298/" TargetMode="External"/><Relationship Id="rId17" Type="http://schemas.openxmlformats.org/officeDocument/2006/relationships/hyperlink" Target="https://www.linkedin.com/in/vladimir-telyatnikov-0326b926/" TargetMode="External"/><Relationship Id="rId59" Type="http://schemas.openxmlformats.org/officeDocument/2006/relationships/hyperlink" Target="https://www.linkedin.com/in/sergei-razhev-5669502a/" TargetMode="External"/><Relationship Id="rId124" Type="http://schemas.openxmlformats.org/officeDocument/2006/relationships/hyperlink" Target="https://www.linkedin.com/in/ksenia-romanova-45504172/" TargetMode="External"/><Relationship Id="rId70" Type="http://schemas.openxmlformats.org/officeDocument/2006/relationships/hyperlink" Target="https://www.linkedin.com/in/anna-kiseleva-1986b6146/" TargetMode="External"/><Relationship Id="rId166" Type="http://schemas.openxmlformats.org/officeDocument/2006/relationships/hyperlink" Target="https://www.linkedin.com/in/ekaterina-solovyeva-44843825/" TargetMode="External"/><Relationship Id="rId331" Type="http://schemas.openxmlformats.org/officeDocument/2006/relationships/hyperlink" Target="https://www.linkedin.com/in/%D0%BC%D0%B0%D1%80%D0%B8%D1%8F-%D0%B5%D0%BF%D0%B8%D1%84%D0%B0%D0%BD%D0%BE%D0%B2%D0%B0-6468292a5/" TargetMode="External"/><Relationship Id="rId373" Type="http://schemas.openxmlformats.org/officeDocument/2006/relationships/hyperlink" Target="https://www.linkedin.com/in/nadya-lyalina-56a16283/" TargetMode="External"/><Relationship Id="rId429" Type="http://schemas.openxmlformats.org/officeDocument/2006/relationships/hyperlink" Target="https://www.linkedin.com/in/lidiyaf/" TargetMode="External"/><Relationship Id="rId1" Type="http://schemas.openxmlformats.org/officeDocument/2006/relationships/hyperlink" Target="https://www.linkedin.com/in/andreychulakhvarov/" TargetMode="External"/><Relationship Id="rId233" Type="http://schemas.openxmlformats.org/officeDocument/2006/relationships/hyperlink" Target="https://www.linkedin.com/in/dmitrychebanov/" TargetMode="External"/><Relationship Id="rId440" Type="http://schemas.openxmlformats.org/officeDocument/2006/relationships/hyperlink" Target="https://www.linkedin.com/in/natalieshkulova/" TargetMode="External"/><Relationship Id="rId28" Type="http://schemas.openxmlformats.org/officeDocument/2006/relationships/hyperlink" Target="https://www.linkedin.com/in/liudmila-klepova-79089530/" TargetMode="External"/><Relationship Id="rId275" Type="http://schemas.openxmlformats.org/officeDocument/2006/relationships/hyperlink" Target="https://www.linkedin.com/in/daria-gryzlova-a133135/" TargetMode="External"/><Relationship Id="rId300" Type="http://schemas.openxmlformats.org/officeDocument/2006/relationships/hyperlink" Target="https://www.linkedin.com/in/&#1082;&#1072;&#1088;&#1072;&#1085;&#1086;&#1074;&#1072;-&#1090;&#1072;&#1090;&#1100;&#1103;&#1085;&#1072;-948a66143/" TargetMode="External"/><Relationship Id="rId482" Type="http://schemas.openxmlformats.org/officeDocument/2006/relationships/hyperlink" Target="https://www.linkedin.com/in/tatiana-ulanova/" TargetMode="External"/><Relationship Id="rId81" Type="http://schemas.openxmlformats.org/officeDocument/2006/relationships/hyperlink" Target="https://www.linkedin.com/in/anna-khrustaleva-2ab5b733/" TargetMode="External"/><Relationship Id="rId135" Type="http://schemas.openxmlformats.org/officeDocument/2006/relationships/hyperlink" Target="https://www.linkedin.com/in/vladimirkochukov/" TargetMode="External"/><Relationship Id="rId177" Type="http://schemas.openxmlformats.org/officeDocument/2006/relationships/hyperlink" Target="https://www.linkedin.com/in/ksenia-koloshmanova-a8726717a/" TargetMode="External"/><Relationship Id="rId342" Type="http://schemas.openxmlformats.org/officeDocument/2006/relationships/hyperlink" Target="https://www.linkedin.com/in/mariia-kornacheva-a01a87290/" TargetMode="External"/><Relationship Id="rId384" Type="http://schemas.openxmlformats.org/officeDocument/2006/relationships/hyperlink" Target="https://www.linkedin.com/in/polina-domnina-50a49420b/" TargetMode="External"/><Relationship Id="rId202" Type="http://schemas.openxmlformats.org/officeDocument/2006/relationships/hyperlink" Target="https://www.linkedin.com/in/vladimir-svinar-ba543110/" TargetMode="External"/><Relationship Id="rId244" Type="http://schemas.openxmlformats.org/officeDocument/2006/relationships/hyperlink" Target="https://www.linkedin.com/in/tatyana-zaderyako-9a814022/" TargetMode="External"/><Relationship Id="rId39" Type="http://schemas.openxmlformats.org/officeDocument/2006/relationships/hyperlink" Target="https://www.linkedin.com/in/ivan-semenoff-04712433/" TargetMode="External"/><Relationship Id="rId286" Type="http://schemas.openxmlformats.org/officeDocument/2006/relationships/hyperlink" Target="https://www.linkedin.com/in/vera-nigmatullina-7612367/" TargetMode="External"/><Relationship Id="rId451" Type="http://schemas.openxmlformats.org/officeDocument/2006/relationships/hyperlink" Target="https://www.linkedin.com/in/polina-kosykh-8b223b3/" TargetMode="External"/><Relationship Id="rId493" Type="http://schemas.openxmlformats.org/officeDocument/2006/relationships/hyperlink" Target="https://www.linkedin.com/in/anspiridonova/" TargetMode="External"/><Relationship Id="rId507" Type="http://schemas.openxmlformats.org/officeDocument/2006/relationships/printerSettings" Target="../printerSettings/printerSettings1.bin"/><Relationship Id="rId50" Type="http://schemas.openxmlformats.org/officeDocument/2006/relationships/hyperlink" Target="https://www.linkedin.com/in/julia-balakina-10285ba/" TargetMode="External"/><Relationship Id="rId104" Type="http://schemas.openxmlformats.org/officeDocument/2006/relationships/hyperlink" Target="https://www.linkedin.com/in/alexander-ponomarev-88699296" TargetMode="External"/><Relationship Id="rId146" Type="http://schemas.openxmlformats.org/officeDocument/2006/relationships/hyperlink" Target="https://www.linkedin.com/in/tatiana-sukhushina-08179530/" TargetMode="External"/><Relationship Id="rId188" Type="http://schemas.openxmlformats.org/officeDocument/2006/relationships/hyperlink" Target="https://www.linkedin.com/in/denis-smoltsovnikov-88184b1/" TargetMode="External"/><Relationship Id="rId311" Type="http://schemas.openxmlformats.org/officeDocument/2006/relationships/hyperlink" Target="https://www.linkedin.com/in/natalia-kholina/" TargetMode="External"/><Relationship Id="rId353" Type="http://schemas.openxmlformats.org/officeDocument/2006/relationships/hyperlink" Target="https://www.linkedin.com/in/oksana-kumanina-87897048/" TargetMode="External"/><Relationship Id="rId395" Type="http://schemas.openxmlformats.org/officeDocument/2006/relationships/hyperlink" Target="https://www.linkedin.com/in/anastasia-butyrina-109217205/" TargetMode="External"/><Relationship Id="rId409" Type="http://schemas.openxmlformats.org/officeDocument/2006/relationships/hyperlink" Target="https://www.linkedin.com/in/%D1%81%D0%B5%D1%80%D0%B0%D1%84%D0%B8%D0%BC%D0%B0-%D0%BD%D0%BE%D0%B2%D0%BE%D1%81%D0%B5%D0%BB%D0%BE%D0%B2%D0%B0-18a130224/" TargetMode="External"/><Relationship Id="rId92" Type="http://schemas.openxmlformats.org/officeDocument/2006/relationships/hyperlink" Target="https://www.linkedin.com/in/kupriyanovan/" TargetMode="External"/><Relationship Id="rId213" Type="http://schemas.openxmlformats.org/officeDocument/2006/relationships/hyperlink" Target="https://www.linkedin.com/in/oksana-morsina-b834b3/" TargetMode="External"/><Relationship Id="rId420" Type="http://schemas.openxmlformats.org/officeDocument/2006/relationships/hyperlink" Target="https://www.linkedin.com/in/olga-gudkova-37608893/" TargetMode="External"/><Relationship Id="rId255" Type="http://schemas.openxmlformats.org/officeDocument/2006/relationships/hyperlink" Target="https://www.linkedin.com/in/nproskurina/" TargetMode="External"/><Relationship Id="rId297" Type="http://schemas.openxmlformats.org/officeDocument/2006/relationships/hyperlink" Target="https://www.linkedin.com/in/olga-kudinova-758bb573/" TargetMode="External"/><Relationship Id="rId462" Type="http://schemas.openxmlformats.org/officeDocument/2006/relationships/hyperlink" Target="https://www.linkedin.com/in/ksenia-proshina-a590b7176/" TargetMode="External"/><Relationship Id="rId115" Type="http://schemas.openxmlformats.org/officeDocument/2006/relationships/hyperlink" Target="https://www.linkedin.com/in/pavel-znamenskiy-2b2617226/" TargetMode="External"/><Relationship Id="rId157" Type="http://schemas.openxmlformats.org/officeDocument/2006/relationships/hyperlink" Target="https://www.linkedin.com/in/alsu-ten-035236b6/" TargetMode="External"/><Relationship Id="rId322" Type="http://schemas.openxmlformats.org/officeDocument/2006/relationships/hyperlink" Target="https://www.linkedin.com/in/&#1072;&#1085;&#1085;&#1072;-&#1089;&#1087;&#1080;&#1088;&#1080;&#1076;&#1086;&#1085;&#1086;&#1074;&#1072;-5464593a/" TargetMode="External"/><Relationship Id="rId364" Type="http://schemas.openxmlformats.org/officeDocument/2006/relationships/hyperlink" Target="https://www.linkedin.com/in/anna-auerbach-3830572/" TargetMode="External"/><Relationship Id="rId61" Type="http://schemas.openxmlformats.org/officeDocument/2006/relationships/hyperlink" Target="https://www.linkedin.com/in/alexander-shibaev-shibaev-smi-yandex-ru-9bbba478/" TargetMode="External"/><Relationship Id="rId199" Type="http://schemas.openxmlformats.org/officeDocument/2006/relationships/hyperlink" Target="https://www.linkedin.com/in/sergei-serdioukov-486356/" TargetMode="External"/><Relationship Id="rId19" Type="http://schemas.openxmlformats.org/officeDocument/2006/relationships/hyperlink" Target="https://www.linkedin.com/in/kirillbakhtigaraev/" TargetMode="External"/><Relationship Id="rId224" Type="http://schemas.openxmlformats.org/officeDocument/2006/relationships/hyperlink" Target="https://www.linkedin.com/in/valentina-panyukova-19a463207/" TargetMode="External"/><Relationship Id="rId266" Type="http://schemas.openxmlformats.org/officeDocument/2006/relationships/hyperlink" Target="https://www.linkedin.com/in/ekaterina-navoeva-071a1139/" TargetMode="External"/><Relationship Id="rId431" Type="http://schemas.openxmlformats.org/officeDocument/2006/relationships/hyperlink" Target="https://www.linkedin.com/in/kate-kusimova-44008214/" TargetMode="External"/><Relationship Id="rId473" Type="http://schemas.openxmlformats.org/officeDocument/2006/relationships/hyperlink" Target="https://www.linkedin.com/in/ksenia-trenkina-5b32892bb/" TargetMode="External"/><Relationship Id="rId30" Type="http://schemas.openxmlformats.org/officeDocument/2006/relationships/hyperlink" Target="https://www.linkedin.com/in/maxim-stepanov-5248661/" TargetMode="External"/><Relationship Id="rId126" Type="http://schemas.openxmlformats.org/officeDocument/2006/relationships/hyperlink" Target="https://www.linkedin.com/in/olga-kraeva-b14ab321/" TargetMode="External"/><Relationship Id="rId168" Type="http://schemas.openxmlformats.org/officeDocument/2006/relationships/hyperlink" Target="https://www.linkedin.com/in/smirnova-ksenia-804b72148/" TargetMode="External"/><Relationship Id="rId333" Type="http://schemas.openxmlformats.org/officeDocument/2006/relationships/hyperlink" Target="https://www.linkedin.com/in/alena-rusakova-941140215/" TargetMode="External"/><Relationship Id="rId72" Type="http://schemas.openxmlformats.org/officeDocument/2006/relationships/hyperlink" Target="https://www.linkedin.com/in/elena-kulagina-79180257/" TargetMode="External"/><Relationship Id="rId375" Type="http://schemas.openxmlformats.org/officeDocument/2006/relationships/hyperlink" Target="https://www.linkedin.com/in/regina-madyarova/" TargetMode="External"/><Relationship Id="rId3" Type="http://schemas.openxmlformats.org/officeDocument/2006/relationships/hyperlink" Target="https://www.linkedin.com/in/natalya-smelkova-571b3996/" TargetMode="External"/><Relationship Id="rId235" Type="http://schemas.openxmlformats.org/officeDocument/2006/relationships/hyperlink" Target="https://www.linkedin.com/in/%D0%B8%D0%BD%D0%BD%D0%B0-%D0%B3%D0%BE%D0%BB%D1%8B%D1%88%D0%B5%D0%B2%D0%B0-341b7710a/" TargetMode="External"/><Relationship Id="rId277" Type="http://schemas.openxmlformats.org/officeDocument/2006/relationships/hyperlink" Target="https://www.linkedin.com/in/%D0%B0%D0%BD%D0%BD%D0%B0-%D1%81%D0%B0%D1%80%D0%B0%D1%82%D0%BE%D0%B2%D1%81%D0%BA%D0%B0%D1%8F-3842a456/" TargetMode="External"/><Relationship Id="rId400" Type="http://schemas.openxmlformats.org/officeDocument/2006/relationships/hyperlink" Target="https://www.linkedin.com/in/anton-belyakovtsev-0a9947318/" TargetMode="External"/><Relationship Id="rId442" Type="http://schemas.openxmlformats.org/officeDocument/2006/relationships/hyperlink" Target="https://www.linkedin.com/in/galinagelfand/" TargetMode="External"/><Relationship Id="rId484" Type="http://schemas.openxmlformats.org/officeDocument/2006/relationships/hyperlink" Target="https://www.linkedin.com/in/anastasia-okhrimenko-79279628a/" TargetMode="External"/><Relationship Id="rId137" Type="http://schemas.openxmlformats.org/officeDocument/2006/relationships/hyperlink" Target="https://www.linkedin.com/in/lydia-zhirnova-610b0610/" TargetMode="External"/><Relationship Id="rId302" Type="http://schemas.openxmlformats.org/officeDocument/2006/relationships/hyperlink" Target="https://www.linkedin.com/in/&#1084;&#1072;&#1088;&#1080;&#1103;-&#1084;&#1086;&#1088;&#1086;&#1079;&#1086;&#1074;&#1072;-188b81144/" TargetMode="External"/><Relationship Id="rId344" Type="http://schemas.openxmlformats.org/officeDocument/2006/relationships/hyperlink" Target="https://www.linkedin.com/in/markina-ek/" TargetMode="External"/><Relationship Id="rId41" Type="http://schemas.openxmlformats.org/officeDocument/2006/relationships/hyperlink" Target="https://www.linkedin.com/in/nadezhda-zykova-89548720/" TargetMode="External"/><Relationship Id="rId83" Type="http://schemas.openxmlformats.org/officeDocument/2006/relationships/hyperlink" Target="https://www.linkedin.com/in/dmitrysherstnevpartner/" TargetMode="External"/><Relationship Id="rId179" Type="http://schemas.openxmlformats.org/officeDocument/2006/relationships/hyperlink" Target="https://www.linkedin.com/in/aleksandra-chikunova-187a6912a/" TargetMode="External"/><Relationship Id="rId386" Type="http://schemas.openxmlformats.org/officeDocument/2006/relationships/hyperlink" Target="https://www.linkedin.com/in/elenaschreivogel/" TargetMode="External"/><Relationship Id="rId190" Type="http://schemas.openxmlformats.org/officeDocument/2006/relationships/hyperlink" Target="https://www.linkedin.com/in/inspirationist/" TargetMode="External"/><Relationship Id="rId204" Type="http://schemas.openxmlformats.org/officeDocument/2006/relationships/hyperlink" Target="https://www.linkedin.com/in/anastasia-shashlova-80811166/" TargetMode="External"/><Relationship Id="rId246" Type="http://schemas.openxmlformats.org/officeDocument/2006/relationships/hyperlink" Target="https://www.linkedin.com/in/irma-donovan-7569474/" TargetMode="External"/><Relationship Id="rId288" Type="http://schemas.openxmlformats.org/officeDocument/2006/relationships/hyperlink" Target="https://www.linkedin.com/in/stanislavshekshnia/" TargetMode="External"/><Relationship Id="rId411" Type="http://schemas.openxmlformats.org/officeDocument/2006/relationships/hyperlink" Target="https://www.linkedin.com/in/%D0%BE%D0%BB%D1%8C%D0%B3%D0%B0-%D0%B3%D1%83%D1%81%D0%B5%D0%B2%D0%B0-59a4701b2/" TargetMode="External"/><Relationship Id="rId453" Type="http://schemas.openxmlformats.org/officeDocument/2006/relationships/hyperlink" Target="https://www.linkedin.com/in/olga-murashova-0915078b/" TargetMode="External"/><Relationship Id="rId106" Type="http://schemas.openxmlformats.org/officeDocument/2006/relationships/hyperlink" Target="https://www.linkedin.com/in/tatiana-sosnovskaya-0a81b67/" TargetMode="External"/><Relationship Id="rId313" Type="http://schemas.openxmlformats.org/officeDocument/2006/relationships/hyperlink" Target="https://www.linkedin.com/in/&#1072;&#1085;&#1085;&#1072;-&#1088;&#1086;&#1084;&#1072;&#1085;&#1086;&#1074;&#1072;-134592159/" TargetMode="External"/><Relationship Id="rId495" Type="http://schemas.openxmlformats.org/officeDocument/2006/relationships/hyperlink" Target="https://www.linkedin.com/in/helen-starostina-12a95817/" TargetMode="External"/><Relationship Id="rId10" Type="http://schemas.openxmlformats.org/officeDocument/2006/relationships/hyperlink" Target="https://www.linkedin.com/in/nataliya-yaklyushina-7520b911/" TargetMode="External"/><Relationship Id="rId52" Type="http://schemas.openxmlformats.org/officeDocument/2006/relationships/hyperlink" Target="https://www.linkedin.com/in/ludmila-kuzenkova-2978407/" TargetMode="External"/><Relationship Id="rId94" Type="http://schemas.openxmlformats.org/officeDocument/2006/relationships/hyperlink" Target="https://www.linkedin.com/in/tkopylova/" TargetMode="External"/><Relationship Id="rId148" Type="http://schemas.openxmlformats.org/officeDocument/2006/relationships/hyperlink" Target="https://www.linkedin.com/in/goncharovaoxana/" TargetMode="External"/><Relationship Id="rId355" Type="http://schemas.openxmlformats.org/officeDocument/2006/relationships/hyperlink" Target="https://www.linkedin.com/in/inna-alpaidze-4219581/" TargetMode="External"/><Relationship Id="rId397" Type="http://schemas.openxmlformats.org/officeDocument/2006/relationships/hyperlink" Target="https://www.linkedin.com/in/elenaprotalentla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37"/>
  <sheetViews>
    <sheetView tabSelected="1" topLeftCell="A106" workbookViewId="0">
      <selection activeCell="F499" sqref="F499"/>
    </sheetView>
  </sheetViews>
  <sheetFormatPr defaultColWidth="12.6640625" defaultRowHeight="15.75" customHeight="1" x14ac:dyDescent="0.35"/>
  <cols>
    <col min="1" max="1" width="43.53125" bestFit="1" customWidth="1"/>
    <col min="3" max="3" width="20.6640625" bestFit="1" customWidth="1"/>
    <col min="4" max="4" width="65.46484375" bestFit="1" customWidth="1"/>
    <col min="5" max="5" width="55.33203125" customWidth="1"/>
  </cols>
  <sheetData>
    <row r="1" spans="1:11" ht="13.9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 ht="13.15" x14ac:dyDescent="0.4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K2" s="10"/>
    </row>
    <row r="3" spans="1:11" ht="13.15" x14ac:dyDescent="0.4">
      <c r="A3" s="32" t="s">
        <v>1614</v>
      </c>
      <c r="B3" s="48" t="s">
        <v>141</v>
      </c>
      <c r="C3" s="48" t="s">
        <v>1615</v>
      </c>
      <c r="D3" s="48" t="s">
        <v>1616</v>
      </c>
      <c r="E3" s="36" t="s">
        <v>1617</v>
      </c>
      <c r="J3" s="10"/>
      <c r="K3" s="10"/>
    </row>
    <row r="4" spans="1:11" ht="13.15" x14ac:dyDescent="0.4">
      <c r="A4" s="32" t="s">
        <v>1614</v>
      </c>
      <c r="B4" s="48" t="s">
        <v>150</v>
      </c>
      <c r="C4" s="48" t="s">
        <v>1393</v>
      </c>
      <c r="D4" s="48" t="s">
        <v>1618</v>
      </c>
      <c r="E4" s="36" t="s">
        <v>1392</v>
      </c>
      <c r="J4" s="10"/>
      <c r="K4" s="10"/>
    </row>
    <row r="5" spans="1:11" ht="13.15" x14ac:dyDescent="0.4">
      <c r="A5" s="3" t="s">
        <v>10</v>
      </c>
      <c r="B5" s="4" t="s">
        <v>193</v>
      </c>
      <c r="C5" s="4" t="s">
        <v>1054</v>
      </c>
      <c r="D5" s="4" t="s">
        <v>45</v>
      </c>
      <c r="E5" s="9" t="s">
        <v>1055</v>
      </c>
      <c r="J5" s="10"/>
      <c r="K5" s="10"/>
    </row>
    <row r="6" spans="1:11" ht="13.15" x14ac:dyDescent="0.4">
      <c r="A6" s="3" t="s">
        <v>10</v>
      </c>
      <c r="B6" s="4" t="s">
        <v>13</v>
      </c>
      <c r="C6" s="4" t="s">
        <v>14</v>
      </c>
      <c r="D6" s="4" t="s">
        <v>15</v>
      </c>
      <c r="E6" s="4" t="s">
        <v>16</v>
      </c>
      <c r="J6" s="10"/>
      <c r="K6" s="10"/>
    </row>
    <row r="7" spans="1:11" ht="13.15" x14ac:dyDescent="0.4">
      <c r="A7" s="3" t="s">
        <v>10</v>
      </c>
      <c r="B7" s="4" t="s">
        <v>20</v>
      </c>
      <c r="C7" s="4" t="s">
        <v>1052</v>
      </c>
      <c r="D7" s="4" t="s">
        <v>1001</v>
      </c>
      <c r="E7" s="9" t="s">
        <v>1053</v>
      </c>
      <c r="J7" s="10"/>
      <c r="K7" s="10"/>
    </row>
    <row r="8" spans="1:11" ht="13.15" x14ac:dyDescent="0.4">
      <c r="A8" s="3" t="s">
        <v>10</v>
      </c>
      <c r="B8" s="4" t="s">
        <v>1057</v>
      </c>
      <c r="C8" s="4" t="s">
        <v>1056</v>
      </c>
      <c r="D8" s="4" t="s">
        <v>1058</v>
      </c>
      <c r="E8" s="9" t="s">
        <v>1059</v>
      </c>
      <c r="J8" s="10"/>
      <c r="K8" s="10"/>
    </row>
    <row r="9" spans="1:11" ht="13.15" x14ac:dyDescent="0.4">
      <c r="A9" s="3" t="s">
        <v>10</v>
      </c>
      <c r="B9" s="4" t="s">
        <v>39</v>
      </c>
      <c r="C9" s="4" t="s">
        <v>1060</v>
      </c>
      <c r="D9" s="4" t="s">
        <v>45</v>
      </c>
      <c r="E9" s="9" t="s">
        <v>1061</v>
      </c>
      <c r="J9" s="10"/>
      <c r="K9" s="10"/>
    </row>
    <row r="10" spans="1:11" ht="13.15" x14ac:dyDescent="0.4">
      <c r="A10" s="3" t="s">
        <v>1064</v>
      </c>
      <c r="B10" s="4" t="s">
        <v>18</v>
      </c>
      <c r="C10" s="4" t="s">
        <v>1062</v>
      </c>
      <c r="D10" s="4" t="s">
        <v>45</v>
      </c>
      <c r="E10" s="9" t="s">
        <v>1063</v>
      </c>
      <c r="J10" s="10"/>
      <c r="K10" s="10"/>
    </row>
    <row r="11" spans="1:11" ht="13.15" x14ac:dyDescent="0.4">
      <c r="A11" s="3" t="s">
        <v>1064</v>
      </c>
      <c r="B11" s="4" t="s">
        <v>20</v>
      </c>
      <c r="C11" s="4" t="s">
        <v>21</v>
      </c>
      <c r="D11" s="4" t="s">
        <v>22</v>
      </c>
      <c r="E11" s="9" t="s">
        <v>23</v>
      </c>
      <c r="J11" s="10"/>
      <c r="K11" s="10"/>
    </row>
    <row r="12" spans="1:11" ht="13.15" x14ac:dyDescent="0.4">
      <c r="A12" s="3" t="s">
        <v>1064</v>
      </c>
      <c r="B12" s="4" t="s">
        <v>24</v>
      </c>
      <c r="C12" s="4" t="s">
        <v>25</v>
      </c>
      <c r="D12" s="4" t="s">
        <v>26</v>
      </c>
      <c r="E12" s="4" t="s">
        <v>27</v>
      </c>
      <c r="J12" s="10"/>
      <c r="K12" s="10"/>
    </row>
    <row r="13" spans="1:11" ht="13.15" x14ac:dyDescent="0.4">
      <c r="A13" s="3" t="s">
        <v>1064</v>
      </c>
      <c r="B13" s="4" t="s">
        <v>28</v>
      </c>
      <c r="C13" s="4" t="s">
        <v>29</v>
      </c>
      <c r="D13" s="4" t="s">
        <v>30</v>
      </c>
      <c r="E13" s="9" t="s">
        <v>31</v>
      </c>
      <c r="J13" s="13"/>
      <c r="K13" s="10"/>
    </row>
    <row r="14" spans="1:11" ht="13.15" x14ac:dyDescent="0.4">
      <c r="A14" s="3" t="s">
        <v>1064</v>
      </c>
      <c r="B14" s="4" t="s">
        <v>32</v>
      </c>
      <c r="C14" s="4" t="s">
        <v>33</v>
      </c>
      <c r="D14" s="4" t="s">
        <v>34</v>
      </c>
      <c r="E14" s="9" t="s">
        <v>35</v>
      </c>
      <c r="J14" s="10"/>
      <c r="K14" s="10"/>
    </row>
    <row r="15" spans="1:11" ht="13.15" x14ac:dyDescent="0.4">
      <c r="A15" s="3" t="s">
        <v>1064</v>
      </c>
      <c r="B15" s="4" t="s">
        <v>17</v>
      </c>
      <c r="C15" s="4" t="s">
        <v>36</v>
      </c>
      <c r="D15" s="4" t="s">
        <v>37</v>
      </c>
      <c r="E15" s="9" t="s">
        <v>38</v>
      </c>
      <c r="J15" s="18"/>
      <c r="K15" s="10"/>
    </row>
    <row r="16" spans="1:11" ht="13.15" x14ac:dyDescent="0.4">
      <c r="A16" s="3" t="s">
        <v>1064</v>
      </c>
      <c r="B16" s="4" t="s">
        <v>39</v>
      </c>
      <c r="C16" s="4" t="s">
        <v>40</v>
      </c>
      <c r="D16" s="4" t="s">
        <v>41</v>
      </c>
      <c r="E16" s="9" t="s">
        <v>42</v>
      </c>
      <c r="K16" s="10"/>
    </row>
    <row r="17" spans="1:11" ht="13.15" x14ac:dyDescent="0.4">
      <c r="A17" s="3" t="s">
        <v>1064</v>
      </c>
      <c r="B17" s="4" t="s">
        <v>43</v>
      </c>
      <c r="C17" s="4" t="s">
        <v>44</v>
      </c>
      <c r="D17" s="4" t="s">
        <v>45</v>
      </c>
      <c r="E17" s="9" t="s">
        <v>46</v>
      </c>
      <c r="K17" s="10"/>
    </row>
    <row r="18" spans="1:11" ht="13.15" x14ac:dyDescent="0.4">
      <c r="A18" s="3" t="s">
        <v>1064</v>
      </c>
      <c r="B18" s="4" t="s">
        <v>96</v>
      </c>
      <c r="C18" s="4" t="s">
        <v>1065</v>
      </c>
      <c r="D18" s="4" t="s">
        <v>1066</v>
      </c>
      <c r="E18" s="9" t="s">
        <v>1067</v>
      </c>
      <c r="K18" s="10"/>
    </row>
    <row r="19" spans="1:11" ht="13.15" x14ac:dyDescent="0.4">
      <c r="A19" s="3" t="s">
        <v>1064</v>
      </c>
      <c r="B19" s="4" t="s">
        <v>698</v>
      </c>
      <c r="C19" s="4" t="s">
        <v>1068</v>
      </c>
      <c r="D19" s="4" t="s">
        <v>1069</v>
      </c>
      <c r="E19" s="9" t="s">
        <v>1070</v>
      </c>
      <c r="K19" s="10"/>
    </row>
    <row r="20" spans="1:11" ht="13.15" x14ac:dyDescent="0.4">
      <c r="A20" s="3" t="s">
        <v>47</v>
      </c>
      <c r="B20" s="4" t="s">
        <v>1072</v>
      </c>
      <c r="C20" s="4" t="s">
        <v>1071</v>
      </c>
      <c r="D20" s="4" t="s">
        <v>59</v>
      </c>
      <c r="E20" s="9" t="s">
        <v>1073</v>
      </c>
      <c r="K20" s="10"/>
    </row>
    <row r="21" spans="1:11" ht="12.75" x14ac:dyDescent="0.35">
      <c r="A21" s="3" t="s">
        <v>54</v>
      </c>
      <c r="B21" s="4" t="s">
        <v>24</v>
      </c>
      <c r="C21" s="4" t="s">
        <v>1074</v>
      </c>
      <c r="D21" s="4" t="s">
        <v>624</v>
      </c>
      <c r="E21" s="9" t="s">
        <v>55</v>
      </c>
    </row>
    <row r="22" spans="1:11" ht="12.75" x14ac:dyDescent="0.35">
      <c r="A22" s="3" t="s">
        <v>56</v>
      </c>
      <c r="B22" s="4" t="s">
        <v>57</v>
      </c>
      <c r="C22" s="4" t="s">
        <v>58</v>
      </c>
      <c r="D22" s="4" t="s">
        <v>59</v>
      </c>
      <c r="E22" s="5" t="s">
        <v>60</v>
      </c>
    </row>
    <row r="23" spans="1:11" ht="13.15" x14ac:dyDescent="0.4">
      <c r="A23" s="3" t="s">
        <v>61</v>
      </c>
      <c r="B23" s="4" t="s">
        <v>28</v>
      </c>
      <c r="C23" s="4" t="s">
        <v>62</v>
      </c>
      <c r="D23" s="4" t="s">
        <v>53</v>
      </c>
      <c r="E23" s="9" t="s">
        <v>63</v>
      </c>
      <c r="K23" s="10"/>
    </row>
    <row r="24" spans="1:11" ht="13.15" x14ac:dyDescent="0.4">
      <c r="A24" s="3" t="s">
        <v>61</v>
      </c>
      <c r="B24" s="4" t="s">
        <v>24</v>
      </c>
      <c r="C24" s="4" t="s">
        <v>778</v>
      </c>
      <c r="D24" s="4" t="s">
        <v>1076</v>
      </c>
      <c r="E24" s="9" t="s">
        <v>1075</v>
      </c>
      <c r="K24" s="10"/>
    </row>
    <row r="25" spans="1:11" ht="13.15" x14ac:dyDescent="0.4">
      <c r="A25" s="3" t="s">
        <v>64</v>
      </c>
      <c r="B25" s="4" t="s">
        <v>20</v>
      </c>
      <c r="C25" s="4" t="s">
        <v>65</v>
      </c>
      <c r="D25" s="4" t="s">
        <v>12</v>
      </c>
      <c r="E25" s="9" t="s">
        <v>66</v>
      </c>
      <c r="F25" s="63"/>
      <c r="K25" s="10"/>
    </row>
    <row r="26" spans="1:11" ht="13.15" x14ac:dyDescent="0.4">
      <c r="A26" s="3" t="s">
        <v>64</v>
      </c>
      <c r="B26" s="4" t="s">
        <v>67</v>
      </c>
      <c r="C26" s="4" t="s">
        <v>68</v>
      </c>
      <c r="D26" s="4" t="s">
        <v>30</v>
      </c>
      <c r="E26" s="9" t="s">
        <v>69</v>
      </c>
      <c r="K26" s="10"/>
    </row>
    <row r="27" spans="1:11" ht="13.15" x14ac:dyDescent="0.4">
      <c r="A27" s="3" t="s">
        <v>64</v>
      </c>
      <c r="B27" s="4" t="s">
        <v>18</v>
      </c>
      <c r="C27" s="4" t="s">
        <v>70</v>
      </c>
      <c r="D27" s="4" t="s">
        <v>71</v>
      </c>
      <c r="E27" s="9" t="s">
        <v>72</v>
      </c>
      <c r="K27" s="10"/>
    </row>
    <row r="28" spans="1:11" ht="13.25" customHeight="1" x14ac:dyDescent="0.4">
      <c r="A28" s="3" t="s">
        <v>64</v>
      </c>
      <c r="B28" s="4" t="s">
        <v>73</v>
      </c>
      <c r="C28" s="4" t="s">
        <v>74</v>
      </c>
      <c r="D28" s="4" t="s">
        <v>75</v>
      </c>
      <c r="E28" s="9" t="s">
        <v>76</v>
      </c>
      <c r="K28" s="10"/>
    </row>
    <row r="29" spans="1:11" ht="51.4" x14ac:dyDescent="0.4">
      <c r="A29" s="3" t="s">
        <v>64</v>
      </c>
      <c r="B29" s="4" t="s">
        <v>1084</v>
      </c>
      <c r="C29" s="4" t="s">
        <v>1085</v>
      </c>
      <c r="D29" s="4" t="s">
        <v>882</v>
      </c>
      <c r="E29" s="11" t="s">
        <v>1086</v>
      </c>
      <c r="K29" s="10"/>
    </row>
    <row r="30" spans="1:11" ht="13.15" x14ac:dyDescent="0.4">
      <c r="A30" s="3" t="s">
        <v>64</v>
      </c>
      <c r="B30" s="4" t="s">
        <v>1091</v>
      </c>
      <c r="C30" s="4" t="s">
        <v>1087</v>
      </c>
      <c r="D30" s="4" t="s">
        <v>1088</v>
      </c>
      <c r="E30" s="9" t="s">
        <v>1089</v>
      </c>
      <c r="K30" s="10"/>
    </row>
    <row r="31" spans="1:11" ht="13.8" customHeight="1" x14ac:dyDescent="0.4">
      <c r="A31" s="3" t="s">
        <v>64</v>
      </c>
      <c r="B31" s="4" t="s">
        <v>150</v>
      </c>
      <c r="C31" s="4" t="s">
        <v>1090</v>
      </c>
      <c r="D31" s="4" t="s">
        <v>1092</v>
      </c>
      <c r="E31" s="9" t="s">
        <v>1093</v>
      </c>
      <c r="K31" s="10"/>
    </row>
    <row r="32" spans="1:11" ht="13.8" customHeight="1" x14ac:dyDescent="0.4">
      <c r="A32" s="3" t="s">
        <v>64</v>
      </c>
      <c r="B32" s="4" t="s">
        <v>39</v>
      </c>
      <c r="C32" s="4" t="s">
        <v>1094</v>
      </c>
      <c r="D32" s="4" t="s">
        <v>1095</v>
      </c>
      <c r="E32" s="11" t="s">
        <v>1096</v>
      </c>
      <c r="K32" s="10"/>
    </row>
    <row r="33" spans="1:11" ht="13.8" customHeight="1" x14ac:dyDescent="0.4">
      <c r="A33" s="3" t="s">
        <v>64</v>
      </c>
      <c r="B33" s="4" t="s">
        <v>105</v>
      </c>
      <c r="C33" s="4" t="s">
        <v>1097</v>
      </c>
      <c r="D33" s="4" t="s">
        <v>1098</v>
      </c>
      <c r="E33" s="11" t="s">
        <v>1099</v>
      </c>
      <c r="K33" s="10"/>
    </row>
    <row r="34" spans="1:11" ht="13.8" customHeight="1" x14ac:dyDescent="0.4">
      <c r="A34" s="3" t="s">
        <v>64</v>
      </c>
      <c r="B34" s="4" t="s">
        <v>147</v>
      </c>
      <c r="C34" s="4" t="s">
        <v>1100</v>
      </c>
      <c r="D34" s="4" t="s">
        <v>12</v>
      </c>
      <c r="E34" s="11" t="s">
        <v>1101</v>
      </c>
      <c r="K34" s="10"/>
    </row>
    <row r="35" spans="1:11" ht="13.8" customHeight="1" x14ac:dyDescent="0.4">
      <c r="A35" s="3" t="s">
        <v>64</v>
      </c>
      <c r="B35" s="4" t="s">
        <v>17</v>
      </c>
      <c r="C35" s="4" t="s">
        <v>1102</v>
      </c>
      <c r="D35" s="4" t="s">
        <v>12</v>
      </c>
      <c r="E35" s="11" t="s">
        <v>1103</v>
      </c>
      <c r="K35" s="10"/>
    </row>
    <row r="36" spans="1:11" ht="13.8" customHeight="1" x14ac:dyDescent="0.4">
      <c r="A36" s="3" t="s">
        <v>64</v>
      </c>
      <c r="B36" s="4" t="s">
        <v>1026</v>
      </c>
      <c r="C36" s="4" t="s">
        <v>1104</v>
      </c>
      <c r="D36" s="4" t="s">
        <v>12</v>
      </c>
      <c r="E36" s="11" t="s">
        <v>1105</v>
      </c>
      <c r="K36" s="10"/>
    </row>
    <row r="37" spans="1:11" ht="13.15" x14ac:dyDescent="0.4">
      <c r="A37" s="3" t="s">
        <v>64</v>
      </c>
      <c r="B37" s="4" t="s">
        <v>121</v>
      </c>
      <c r="C37" s="4" t="s">
        <v>1106</v>
      </c>
      <c r="D37" s="4" t="s">
        <v>882</v>
      </c>
      <c r="E37" s="11" t="s">
        <v>1107</v>
      </c>
      <c r="K37" s="10"/>
    </row>
    <row r="38" spans="1:11" ht="13.15" x14ac:dyDescent="0.4">
      <c r="A38" s="3" t="s">
        <v>64</v>
      </c>
      <c r="B38" s="4" t="s">
        <v>73</v>
      </c>
      <c r="C38" s="4" t="s">
        <v>1108</v>
      </c>
      <c r="D38" s="4" t="s">
        <v>1109</v>
      </c>
      <c r="E38" s="9" t="s">
        <v>1110</v>
      </c>
      <c r="K38" s="10"/>
    </row>
    <row r="39" spans="1:11" ht="13.15" x14ac:dyDescent="0.4">
      <c r="A39" s="3" t="s">
        <v>64</v>
      </c>
      <c r="B39" s="12" t="s">
        <v>362</v>
      </c>
      <c r="C39" s="12" t="s">
        <v>1111</v>
      </c>
      <c r="D39" s="12" t="s">
        <v>1112</v>
      </c>
      <c r="E39" s="9" t="s">
        <v>1113</v>
      </c>
      <c r="K39" s="10"/>
    </row>
    <row r="40" spans="1:11" ht="13.15" x14ac:dyDescent="0.4">
      <c r="A40" s="3" t="s">
        <v>64</v>
      </c>
      <c r="B40" s="12" t="s">
        <v>20</v>
      </c>
      <c r="C40" s="12" t="s">
        <v>1114</v>
      </c>
      <c r="D40" s="12" t="s">
        <v>1115</v>
      </c>
      <c r="E40" s="9" t="s">
        <v>1116</v>
      </c>
      <c r="K40" s="10"/>
    </row>
    <row r="41" spans="1:11" ht="13.15" x14ac:dyDescent="0.4">
      <c r="A41" s="3" t="s">
        <v>64</v>
      </c>
      <c r="B41" s="12" t="s">
        <v>1057</v>
      </c>
      <c r="C41" s="12" t="s">
        <v>1117</v>
      </c>
      <c r="D41" s="12" t="s">
        <v>1118</v>
      </c>
      <c r="E41" s="9" t="s">
        <v>1119</v>
      </c>
      <c r="K41" s="10"/>
    </row>
    <row r="42" spans="1:11" ht="13.15" x14ac:dyDescent="0.4">
      <c r="A42" s="3" t="s">
        <v>64</v>
      </c>
      <c r="B42" s="12" t="s">
        <v>20</v>
      </c>
      <c r="C42" s="12" t="s">
        <v>1120</v>
      </c>
      <c r="D42" s="12" t="s">
        <v>1121</v>
      </c>
      <c r="E42" s="9" t="s">
        <v>1122</v>
      </c>
      <c r="K42" s="10"/>
    </row>
    <row r="43" spans="1:11" ht="13.15" x14ac:dyDescent="0.4">
      <c r="A43" s="3" t="s">
        <v>77</v>
      </c>
      <c r="B43" s="4" t="s">
        <v>78</v>
      </c>
      <c r="C43" s="4" t="s">
        <v>79</v>
      </c>
      <c r="D43" s="4" t="s">
        <v>45</v>
      </c>
      <c r="E43" s="5" t="s">
        <v>80</v>
      </c>
      <c r="F43" s="43"/>
      <c r="K43" s="10"/>
    </row>
    <row r="44" spans="1:11" ht="13.15" x14ac:dyDescent="0.4">
      <c r="A44" s="3" t="s">
        <v>77</v>
      </c>
      <c r="B44" s="4" t="s">
        <v>1082</v>
      </c>
      <c r="C44" s="4" t="s">
        <v>1083</v>
      </c>
      <c r="D44" s="4" t="s">
        <v>45</v>
      </c>
      <c r="E44" s="9" t="s">
        <v>1081</v>
      </c>
      <c r="K44" s="10"/>
    </row>
    <row r="45" spans="1:11" ht="13.15" x14ac:dyDescent="0.4">
      <c r="A45" s="21" t="s">
        <v>1156</v>
      </c>
      <c r="B45" s="23" t="s">
        <v>105</v>
      </c>
      <c r="C45" s="23" t="s">
        <v>1157</v>
      </c>
      <c r="D45" s="23" t="s">
        <v>1158</v>
      </c>
      <c r="E45" s="24" t="s">
        <v>1159</v>
      </c>
      <c r="K45" s="10"/>
    </row>
    <row r="46" spans="1:11" ht="13.15" x14ac:dyDescent="0.4">
      <c r="A46" s="3" t="s">
        <v>81</v>
      </c>
      <c r="B46" s="4" t="s">
        <v>20</v>
      </c>
      <c r="C46" s="4" t="s">
        <v>82</v>
      </c>
      <c r="D46" s="4" t="s">
        <v>83</v>
      </c>
      <c r="E46" s="9" t="s">
        <v>84</v>
      </c>
      <c r="K46" s="10"/>
    </row>
    <row r="47" spans="1:11" ht="12.75" x14ac:dyDescent="0.35">
      <c r="A47" s="3" t="s">
        <v>81</v>
      </c>
      <c r="B47" s="4" t="s">
        <v>18</v>
      </c>
      <c r="C47" s="4" t="s">
        <v>86</v>
      </c>
      <c r="D47" s="12" t="s">
        <v>1123</v>
      </c>
      <c r="E47" s="9" t="s">
        <v>87</v>
      </c>
    </row>
    <row r="48" spans="1:11" ht="12.75" x14ac:dyDescent="0.35">
      <c r="A48" s="3" t="s">
        <v>81</v>
      </c>
      <c r="B48" s="4" t="s">
        <v>89</v>
      </c>
      <c r="C48" s="4" t="s">
        <v>90</v>
      </c>
      <c r="D48" s="4" t="s">
        <v>91</v>
      </c>
      <c r="E48" s="9" t="s">
        <v>92</v>
      </c>
    </row>
    <row r="49" spans="1:6" ht="12.75" x14ac:dyDescent="0.35">
      <c r="A49" s="3" t="s">
        <v>81</v>
      </c>
      <c r="B49" s="4" t="s">
        <v>93</v>
      </c>
      <c r="C49" s="4" t="s">
        <v>94</v>
      </c>
      <c r="D49" s="4" t="s">
        <v>41</v>
      </c>
      <c r="E49" s="9" t="s">
        <v>95</v>
      </c>
    </row>
    <row r="50" spans="1:6" ht="12.75" x14ac:dyDescent="0.35">
      <c r="A50" s="3" t="s">
        <v>81</v>
      </c>
      <c r="B50" s="4" t="s">
        <v>96</v>
      </c>
      <c r="C50" s="4" t="s">
        <v>97</v>
      </c>
      <c r="D50" s="12" t="s">
        <v>1124</v>
      </c>
      <c r="E50" s="9" t="s">
        <v>98</v>
      </c>
    </row>
    <row r="51" spans="1:6" ht="12.75" x14ac:dyDescent="0.35">
      <c r="A51" s="3" t="s">
        <v>81</v>
      </c>
      <c r="B51" s="4" t="s">
        <v>20</v>
      </c>
      <c r="C51" s="4" t="s">
        <v>99</v>
      </c>
      <c r="D51" s="4" t="s">
        <v>100</v>
      </c>
      <c r="E51" s="9" t="s">
        <v>101</v>
      </c>
    </row>
    <row r="52" spans="1:6" ht="12.75" x14ac:dyDescent="0.35">
      <c r="A52" s="3" t="s">
        <v>81</v>
      </c>
      <c r="B52" s="4" t="s">
        <v>102</v>
      </c>
      <c r="C52" s="4" t="s">
        <v>103</v>
      </c>
      <c r="D52" s="14" t="s">
        <v>1125</v>
      </c>
      <c r="E52" s="9" t="s">
        <v>104</v>
      </c>
    </row>
    <row r="53" spans="1:6" ht="12.75" x14ac:dyDescent="0.35">
      <c r="A53" s="3" t="s">
        <v>81</v>
      </c>
      <c r="B53" s="4" t="s">
        <v>105</v>
      </c>
      <c r="C53" s="4" t="s">
        <v>106</v>
      </c>
      <c r="D53" s="4" t="s">
        <v>107</v>
      </c>
      <c r="E53" s="9" t="s">
        <v>108</v>
      </c>
    </row>
    <row r="54" spans="1:6" ht="12.75" x14ac:dyDescent="0.35">
      <c r="A54" s="3" t="s">
        <v>81</v>
      </c>
      <c r="B54" s="4" t="s">
        <v>109</v>
      </c>
      <c r="C54" s="4" t="s">
        <v>110</v>
      </c>
      <c r="D54" s="12" t="s">
        <v>1126</v>
      </c>
      <c r="E54" s="9" t="s">
        <v>111</v>
      </c>
    </row>
    <row r="55" spans="1:6" ht="12.75" x14ac:dyDescent="0.35">
      <c r="A55" s="3" t="s">
        <v>81</v>
      </c>
      <c r="B55" s="4" t="s">
        <v>112</v>
      </c>
      <c r="C55" s="4" t="s">
        <v>113</v>
      </c>
      <c r="D55" s="4" t="s">
        <v>114</v>
      </c>
      <c r="E55" s="9" t="s">
        <v>115</v>
      </c>
    </row>
    <row r="56" spans="1:6" ht="12.75" x14ac:dyDescent="0.35">
      <c r="A56" s="3" t="s">
        <v>81</v>
      </c>
      <c r="B56" s="4" t="s">
        <v>118</v>
      </c>
      <c r="C56" s="4" t="s">
        <v>119</v>
      </c>
      <c r="D56" s="12" t="s">
        <v>1127</v>
      </c>
      <c r="E56" s="9" t="s">
        <v>120</v>
      </c>
    </row>
    <row r="57" spans="1:6" ht="12.75" x14ac:dyDescent="0.35">
      <c r="A57" s="3" t="s">
        <v>81</v>
      </c>
      <c r="B57" s="12" t="s">
        <v>20</v>
      </c>
      <c r="C57" s="12" t="s">
        <v>1130</v>
      </c>
      <c r="D57" s="12" t="s">
        <v>1128</v>
      </c>
      <c r="E57" s="9" t="s">
        <v>1129</v>
      </c>
    </row>
    <row r="58" spans="1:6" ht="12.75" x14ac:dyDescent="0.35">
      <c r="A58" s="3" t="s">
        <v>81</v>
      </c>
      <c r="B58" s="4" t="s">
        <v>121</v>
      </c>
      <c r="C58" s="4" t="s">
        <v>122</v>
      </c>
      <c r="D58" s="12" t="s">
        <v>1131</v>
      </c>
      <c r="E58" s="9" t="s">
        <v>123</v>
      </c>
    </row>
    <row r="59" spans="1:6" ht="12.75" x14ac:dyDescent="0.35">
      <c r="A59" s="3" t="s">
        <v>81</v>
      </c>
      <c r="B59" s="4" t="s">
        <v>124</v>
      </c>
      <c r="C59" s="4" t="s">
        <v>125</v>
      </c>
      <c r="D59" s="4" t="s">
        <v>126</v>
      </c>
      <c r="E59" s="9" t="s">
        <v>127</v>
      </c>
    </row>
    <row r="60" spans="1:6" ht="12.75" x14ac:dyDescent="0.35">
      <c r="A60" s="3" t="s">
        <v>81</v>
      </c>
      <c r="B60" s="4" t="s">
        <v>20</v>
      </c>
      <c r="C60" s="12" t="s">
        <v>1132</v>
      </c>
      <c r="D60" s="4" t="s">
        <v>128</v>
      </c>
      <c r="E60" s="9" t="s">
        <v>129</v>
      </c>
      <c r="F60" s="63"/>
    </row>
    <row r="61" spans="1:6" ht="12.75" x14ac:dyDescent="0.35">
      <c r="A61" s="3" t="s">
        <v>81</v>
      </c>
      <c r="B61" s="4" t="s">
        <v>17</v>
      </c>
      <c r="C61" s="4" t="s">
        <v>133</v>
      </c>
      <c r="D61" s="4" t="s">
        <v>134</v>
      </c>
      <c r="E61" s="9" t="s">
        <v>1136</v>
      </c>
    </row>
    <row r="62" spans="1:6" ht="12.75" x14ac:dyDescent="0.35">
      <c r="A62" s="3" t="s">
        <v>81</v>
      </c>
      <c r="B62" s="4" t="s">
        <v>141</v>
      </c>
      <c r="C62" s="4" t="s">
        <v>1137</v>
      </c>
      <c r="D62" s="4" t="s">
        <v>1138</v>
      </c>
      <c r="E62" s="9" t="s">
        <v>1139</v>
      </c>
    </row>
    <row r="63" spans="1:6" ht="12.75" x14ac:dyDescent="0.35">
      <c r="A63" s="3" t="s">
        <v>81</v>
      </c>
      <c r="B63" s="4" t="s">
        <v>132</v>
      </c>
      <c r="C63" s="12" t="s">
        <v>1140</v>
      </c>
      <c r="D63" s="4" t="s">
        <v>137</v>
      </c>
      <c r="E63" s="9" t="s">
        <v>138</v>
      </c>
    </row>
    <row r="64" spans="1:6" ht="12.75" x14ac:dyDescent="0.35">
      <c r="A64" s="3" t="s">
        <v>81</v>
      </c>
      <c r="B64" s="4" t="s">
        <v>141</v>
      </c>
      <c r="C64" s="4" t="s">
        <v>142</v>
      </c>
      <c r="D64" s="12" t="s">
        <v>885</v>
      </c>
      <c r="E64" s="9" t="s">
        <v>143</v>
      </c>
    </row>
    <row r="65" spans="1:5" ht="12.75" x14ac:dyDescent="0.35">
      <c r="A65" s="3" t="s">
        <v>81</v>
      </c>
      <c r="B65" s="4" t="s">
        <v>17</v>
      </c>
      <c r="C65" s="4" t="s">
        <v>144</v>
      </c>
      <c r="D65" s="12" t="s">
        <v>1141</v>
      </c>
      <c r="E65" s="9" t="s">
        <v>145</v>
      </c>
    </row>
    <row r="66" spans="1:5" ht="12.75" x14ac:dyDescent="0.35">
      <c r="A66" s="3" t="s">
        <v>81</v>
      </c>
      <c r="B66" s="12" t="s">
        <v>147</v>
      </c>
      <c r="C66" s="12" t="s">
        <v>1142</v>
      </c>
      <c r="D66" s="12" t="s">
        <v>1143</v>
      </c>
      <c r="E66" s="9" t="s">
        <v>1144</v>
      </c>
    </row>
    <row r="67" spans="1:5" ht="12.75" x14ac:dyDescent="0.35">
      <c r="A67" s="16" t="s">
        <v>81</v>
      </c>
      <c r="B67" s="12" t="s">
        <v>20</v>
      </c>
      <c r="C67" s="12" t="s">
        <v>1145</v>
      </c>
      <c r="D67" s="12" t="s">
        <v>1146</v>
      </c>
      <c r="E67" s="9" t="s">
        <v>1147</v>
      </c>
    </row>
    <row r="68" spans="1:5" ht="12.75" x14ac:dyDescent="0.35">
      <c r="A68" s="7" t="s">
        <v>81</v>
      </c>
      <c r="B68" s="6" t="s">
        <v>24</v>
      </c>
      <c r="C68" s="6" t="s">
        <v>151</v>
      </c>
      <c r="D68" s="15" t="s">
        <v>1149</v>
      </c>
      <c r="E68" s="9" t="s">
        <v>152</v>
      </c>
    </row>
    <row r="69" spans="1:5" ht="12.75" x14ac:dyDescent="0.35">
      <c r="A69" s="7" t="s">
        <v>81</v>
      </c>
      <c r="B69" s="6" t="s">
        <v>153</v>
      </c>
      <c r="C69" s="6" t="s">
        <v>154</v>
      </c>
      <c r="D69" s="6" t="s">
        <v>155</v>
      </c>
      <c r="E69" s="9" t="s">
        <v>156</v>
      </c>
    </row>
    <row r="70" spans="1:5" ht="12.75" x14ac:dyDescent="0.35">
      <c r="A70" s="7" t="s">
        <v>81</v>
      </c>
      <c r="B70" s="6" t="s">
        <v>17</v>
      </c>
      <c r="C70" s="6" t="s">
        <v>157</v>
      </c>
      <c r="D70" s="15" t="s">
        <v>1150</v>
      </c>
      <c r="E70" s="9" t="s">
        <v>158</v>
      </c>
    </row>
    <row r="71" spans="1:5" ht="12.75" x14ac:dyDescent="0.35">
      <c r="A71" s="7" t="s">
        <v>81</v>
      </c>
      <c r="B71" s="6" t="s">
        <v>96</v>
      </c>
      <c r="C71" s="6" t="s">
        <v>159</v>
      </c>
      <c r="D71" s="6" t="s">
        <v>160</v>
      </c>
      <c r="E71" s="9" t="s">
        <v>161</v>
      </c>
    </row>
    <row r="72" spans="1:5" ht="12.75" x14ac:dyDescent="0.35">
      <c r="A72" s="7" t="s">
        <v>81</v>
      </c>
      <c r="B72" s="6" t="s">
        <v>121</v>
      </c>
      <c r="C72" s="6" t="s">
        <v>163</v>
      </c>
      <c r="D72" s="6" t="s">
        <v>162</v>
      </c>
      <c r="E72" s="9" t="s">
        <v>164</v>
      </c>
    </row>
    <row r="73" spans="1:5" ht="12.75" x14ac:dyDescent="0.35">
      <c r="A73" s="7" t="s">
        <v>81</v>
      </c>
      <c r="B73" s="6" t="s">
        <v>39</v>
      </c>
      <c r="C73" s="6" t="s">
        <v>165</v>
      </c>
      <c r="D73" s="6" t="s">
        <v>162</v>
      </c>
      <c r="E73" s="9" t="s">
        <v>166</v>
      </c>
    </row>
    <row r="74" spans="1:5" ht="12.75" x14ac:dyDescent="0.35">
      <c r="A74" s="21" t="s">
        <v>1160</v>
      </c>
      <c r="B74" s="23" t="s">
        <v>1268</v>
      </c>
      <c r="C74" s="23" t="s">
        <v>1161</v>
      </c>
      <c r="D74" s="23" t="s">
        <v>1162</v>
      </c>
      <c r="E74" s="24" t="s">
        <v>1163</v>
      </c>
    </row>
    <row r="75" spans="1:5" ht="12.75" x14ac:dyDescent="0.35">
      <c r="A75" s="17" t="s">
        <v>168</v>
      </c>
      <c r="B75" s="15" t="s">
        <v>121</v>
      </c>
      <c r="C75" s="15" t="s">
        <v>1133</v>
      </c>
      <c r="D75" s="15" t="s">
        <v>1134</v>
      </c>
      <c r="E75" s="9" t="s">
        <v>1135</v>
      </c>
    </row>
    <row r="76" spans="1:5" ht="12.75" x14ac:dyDescent="0.35">
      <c r="A76" s="7" t="s">
        <v>168</v>
      </c>
      <c r="B76" s="6" t="s">
        <v>169</v>
      </c>
      <c r="C76" s="6" t="s">
        <v>170</v>
      </c>
      <c r="D76" s="6" t="s">
        <v>171</v>
      </c>
      <c r="E76" s="9" t="s">
        <v>172</v>
      </c>
    </row>
    <row r="77" spans="1:5" ht="12.75" x14ac:dyDescent="0.35">
      <c r="A77" s="7" t="s">
        <v>168</v>
      </c>
      <c r="B77" s="6" t="s">
        <v>24</v>
      </c>
      <c r="C77" s="6" t="s">
        <v>173</v>
      </c>
      <c r="D77" s="6" t="s">
        <v>174</v>
      </c>
      <c r="E77" s="9" t="s">
        <v>175</v>
      </c>
    </row>
    <row r="78" spans="1:5" ht="12.75" x14ac:dyDescent="0.35">
      <c r="A78" s="7" t="s">
        <v>168</v>
      </c>
      <c r="B78" s="6" t="s">
        <v>176</v>
      </c>
      <c r="C78" s="6" t="s">
        <v>177</v>
      </c>
      <c r="D78" s="6" t="s">
        <v>178</v>
      </c>
      <c r="E78" s="9" t="s">
        <v>179</v>
      </c>
    </row>
    <row r="79" spans="1:5" ht="12.75" x14ac:dyDescent="0.35">
      <c r="A79" s="7" t="s">
        <v>168</v>
      </c>
      <c r="B79" s="6" t="s">
        <v>180</v>
      </c>
      <c r="C79" s="6" t="s">
        <v>181</v>
      </c>
      <c r="D79" s="6" t="s">
        <v>182</v>
      </c>
      <c r="E79" s="9" t="s">
        <v>183</v>
      </c>
    </row>
    <row r="80" spans="1:5" ht="12.75" x14ac:dyDescent="0.35">
      <c r="A80" s="7" t="s">
        <v>168</v>
      </c>
      <c r="B80" s="6" t="s">
        <v>39</v>
      </c>
      <c r="C80" s="6" t="s">
        <v>184</v>
      </c>
      <c r="D80" s="6" t="s">
        <v>185</v>
      </c>
      <c r="E80" s="9" t="s">
        <v>186</v>
      </c>
    </row>
    <row r="81" spans="1:5" ht="12.75" x14ac:dyDescent="0.35">
      <c r="A81" s="7" t="s">
        <v>168</v>
      </c>
      <c r="B81" s="6" t="s">
        <v>187</v>
      </c>
      <c r="C81" s="6" t="s">
        <v>188</v>
      </c>
      <c r="D81" s="6" t="s">
        <v>45</v>
      </c>
      <c r="E81" s="9" t="s">
        <v>189</v>
      </c>
    </row>
    <row r="82" spans="1:5" ht="12.75" x14ac:dyDescent="0.35">
      <c r="A82" s="7" t="s">
        <v>168</v>
      </c>
      <c r="B82" s="6" t="s">
        <v>121</v>
      </c>
      <c r="C82" s="6" t="s">
        <v>190</v>
      </c>
      <c r="D82" s="6" t="s">
        <v>191</v>
      </c>
      <c r="E82" s="9" t="s">
        <v>192</v>
      </c>
    </row>
    <row r="83" spans="1:5" ht="12.75" x14ac:dyDescent="0.35">
      <c r="A83" s="7" t="s">
        <v>168</v>
      </c>
      <c r="B83" s="6" t="s">
        <v>194</v>
      </c>
      <c r="C83" s="6" t="s">
        <v>195</v>
      </c>
      <c r="D83" s="6" t="s">
        <v>196</v>
      </c>
      <c r="E83" s="9" t="s">
        <v>197</v>
      </c>
    </row>
    <row r="84" spans="1:5" ht="12.75" x14ac:dyDescent="0.35">
      <c r="A84" s="7" t="s">
        <v>168</v>
      </c>
      <c r="B84" s="6" t="s">
        <v>198</v>
      </c>
      <c r="C84" s="6" t="s">
        <v>199</v>
      </c>
      <c r="D84" s="6" t="s">
        <v>200</v>
      </c>
      <c r="E84" s="9" t="s">
        <v>201</v>
      </c>
    </row>
    <row r="85" spans="1:5" ht="12.75" x14ac:dyDescent="0.35">
      <c r="A85" s="7" t="s">
        <v>168</v>
      </c>
      <c r="B85" s="6" t="s">
        <v>202</v>
      </c>
      <c r="C85" s="6" t="s">
        <v>130</v>
      </c>
      <c r="D85" s="6" t="s">
        <v>196</v>
      </c>
      <c r="E85" s="9" t="s">
        <v>203</v>
      </c>
    </row>
    <row r="86" spans="1:5" ht="12.75" x14ac:dyDescent="0.35">
      <c r="A86" s="7" t="s">
        <v>168</v>
      </c>
      <c r="B86" s="6" t="s">
        <v>17</v>
      </c>
      <c r="C86" s="6" t="s">
        <v>1593</v>
      </c>
      <c r="D86" s="6" t="s">
        <v>1596</v>
      </c>
      <c r="E86" s="9" t="s">
        <v>1597</v>
      </c>
    </row>
    <row r="87" spans="1:5" ht="12.75" x14ac:dyDescent="0.35">
      <c r="A87" s="7" t="s">
        <v>168</v>
      </c>
      <c r="B87" s="6" t="s">
        <v>1594</v>
      </c>
      <c r="C87" s="6" t="s">
        <v>1595</v>
      </c>
      <c r="D87" s="6" t="s">
        <v>1599</v>
      </c>
      <c r="E87" s="9" t="s">
        <v>1598</v>
      </c>
    </row>
    <row r="88" spans="1:5" ht="12.75" x14ac:dyDescent="0.35">
      <c r="A88" s="7" t="s">
        <v>168</v>
      </c>
      <c r="B88" s="6" t="s">
        <v>204</v>
      </c>
      <c r="C88" s="6" t="s">
        <v>205</v>
      </c>
      <c r="D88" s="6" t="s">
        <v>1592</v>
      </c>
      <c r="E88" s="9" t="s">
        <v>206</v>
      </c>
    </row>
    <row r="89" spans="1:5" ht="12.75" x14ac:dyDescent="0.35">
      <c r="A89" s="7" t="s">
        <v>168</v>
      </c>
      <c r="B89" s="6" t="s">
        <v>13</v>
      </c>
      <c r="C89" s="6" t="s">
        <v>207</v>
      </c>
      <c r="D89" s="6" t="s">
        <v>1507</v>
      </c>
      <c r="E89" s="9" t="s">
        <v>208</v>
      </c>
    </row>
    <row r="90" spans="1:5" ht="12.75" x14ac:dyDescent="0.35">
      <c r="A90" s="7" t="s">
        <v>168</v>
      </c>
      <c r="B90" s="6" t="s">
        <v>96</v>
      </c>
      <c r="C90" s="6" t="s">
        <v>209</v>
      </c>
      <c r="D90" s="6" t="s">
        <v>210</v>
      </c>
      <c r="E90" s="9" t="s">
        <v>211</v>
      </c>
    </row>
    <row r="91" spans="1:5" ht="12.75" x14ac:dyDescent="0.35">
      <c r="A91" s="7" t="s">
        <v>168</v>
      </c>
      <c r="B91" s="6" t="s">
        <v>116</v>
      </c>
      <c r="C91" s="6" t="s">
        <v>212</v>
      </c>
      <c r="D91" s="6" t="s">
        <v>213</v>
      </c>
      <c r="E91" s="9" t="s">
        <v>214</v>
      </c>
    </row>
    <row r="92" spans="1:5" ht="12.75" x14ac:dyDescent="0.35">
      <c r="A92" s="7" t="s">
        <v>168</v>
      </c>
      <c r="B92" s="6" t="s">
        <v>150</v>
      </c>
      <c r="C92" s="6" t="s">
        <v>215</v>
      </c>
      <c r="D92" s="6" t="s">
        <v>216</v>
      </c>
      <c r="E92" s="9" t="s">
        <v>217</v>
      </c>
    </row>
    <row r="93" spans="1:5" ht="12.75" x14ac:dyDescent="0.35">
      <c r="A93" s="7" t="s">
        <v>218</v>
      </c>
      <c r="B93" s="6" t="s">
        <v>13</v>
      </c>
      <c r="C93" s="6" t="s">
        <v>219</v>
      </c>
      <c r="D93" s="6" t="s">
        <v>220</v>
      </c>
      <c r="E93" s="9" t="s">
        <v>221</v>
      </c>
    </row>
    <row r="94" spans="1:5" ht="12.75" x14ac:dyDescent="0.35">
      <c r="A94" s="55" t="s">
        <v>1580</v>
      </c>
      <c r="B94" s="6" t="s">
        <v>96</v>
      </c>
      <c r="C94" s="6" t="s">
        <v>917</v>
      </c>
      <c r="D94" s="15" t="s">
        <v>19</v>
      </c>
      <c r="E94" s="5" t="s">
        <v>918</v>
      </c>
    </row>
    <row r="95" spans="1:5" ht="12.75" x14ac:dyDescent="0.35">
      <c r="A95" s="7" t="s">
        <v>222</v>
      </c>
      <c r="B95" s="6" t="s">
        <v>223</v>
      </c>
      <c r="C95" s="6" t="s">
        <v>224</v>
      </c>
      <c r="D95" s="6" t="s">
        <v>225</v>
      </c>
      <c r="E95" s="9" t="s">
        <v>226</v>
      </c>
    </row>
    <row r="96" spans="1:5" ht="12.75" x14ac:dyDescent="0.35">
      <c r="A96" s="7" t="s">
        <v>227</v>
      </c>
      <c r="B96" s="6" t="s">
        <v>167</v>
      </c>
      <c r="C96" s="6" t="s">
        <v>228</v>
      </c>
      <c r="D96" s="6" t="s">
        <v>229</v>
      </c>
      <c r="E96" s="9" t="s">
        <v>230</v>
      </c>
    </row>
    <row r="97" spans="1:5" ht="12.75" x14ac:dyDescent="0.35">
      <c r="A97" s="7" t="s">
        <v>231</v>
      </c>
      <c r="B97" s="6" t="s">
        <v>232</v>
      </c>
      <c r="C97" s="6" t="s">
        <v>233</v>
      </c>
      <c r="D97" s="6" t="s">
        <v>234</v>
      </c>
      <c r="E97" s="9" t="s">
        <v>235</v>
      </c>
    </row>
    <row r="98" spans="1:5" ht="12.75" x14ac:dyDescent="0.35">
      <c r="A98" s="7" t="s">
        <v>231</v>
      </c>
      <c r="B98" s="6" t="s">
        <v>236</v>
      </c>
      <c r="C98" s="6" t="s">
        <v>237</v>
      </c>
      <c r="D98" s="6" t="s">
        <v>238</v>
      </c>
      <c r="E98" s="9" t="s">
        <v>239</v>
      </c>
    </row>
    <row r="99" spans="1:5" ht="12.75" x14ac:dyDescent="0.35">
      <c r="A99" s="7" t="s">
        <v>240</v>
      </c>
      <c r="B99" s="6" t="s">
        <v>13</v>
      </c>
      <c r="C99" s="6" t="s">
        <v>241</v>
      </c>
      <c r="D99" s="6" t="s">
        <v>242</v>
      </c>
      <c r="E99" s="9" t="s">
        <v>243</v>
      </c>
    </row>
    <row r="100" spans="1:5" ht="12.75" x14ac:dyDescent="0.35">
      <c r="A100" s="7" t="s">
        <v>240</v>
      </c>
      <c r="B100" s="6" t="s">
        <v>244</v>
      </c>
      <c r="C100" s="6" t="s">
        <v>245</v>
      </c>
      <c r="D100" s="6" t="s">
        <v>246</v>
      </c>
      <c r="E100" s="9" t="s">
        <v>247</v>
      </c>
    </row>
    <row r="101" spans="1:5" ht="12.75" x14ac:dyDescent="0.35">
      <c r="A101" s="7" t="s">
        <v>248</v>
      </c>
      <c r="B101" s="15" t="s">
        <v>236</v>
      </c>
      <c r="C101" s="15" t="s">
        <v>1496</v>
      </c>
      <c r="D101" s="15" t="s">
        <v>1497</v>
      </c>
      <c r="E101" s="9" t="s">
        <v>1498</v>
      </c>
    </row>
    <row r="102" spans="1:5" ht="12.75" x14ac:dyDescent="0.35">
      <c r="A102" s="7" t="s">
        <v>249</v>
      </c>
      <c r="B102" s="6" t="s">
        <v>96</v>
      </c>
      <c r="C102" s="6" t="s">
        <v>250</v>
      </c>
      <c r="D102" s="6" t="s">
        <v>225</v>
      </c>
      <c r="E102" s="9" t="s">
        <v>251</v>
      </c>
    </row>
    <row r="103" spans="1:5" ht="12.75" x14ac:dyDescent="0.35">
      <c r="A103" s="7" t="s">
        <v>252</v>
      </c>
      <c r="B103" s="6" t="s">
        <v>187</v>
      </c>
      <c r="C103" s="6" t="s">
        <v>253</v>
      </c>
      <c r="D103" s="6" t="s">
        <v>254</v>
      </c>
      <c r="E103" s="9" t="s">
        <v>255</v>
      </c>
    </row>
    <row r="104" spans="1:5" ht="15" customHeight="1" x14ac:dyDescent="0.35">
      <c r="A104" s="21" t="s">
        <v>252</v>
      </c>
      <c r="B104" s="23" t="s">
        <v>187</v>
      </c>
      <c r="C104" s="23" t="s">
        <v>317</v>
      </c>
      <c r="D104" s="23" t="s">
        <v>1164</v>
      </c>
      <c r="E104" s="24" t="s">
        <v>1165</v>
      </c>
    </row>
    <row r="105" spans="1:5" ht="12.75" x14ac:dyDescent="0.35">
      <c r="A105" s="7" t="s">
        <v>256</v>
      </c>
      <c r="B105" s="6" t="s">
        <v>147</v>
      </c>
      <c r="C105" s="6" t="s">
        <v>257</v>
      </c>
      <c r="D105" s="6" t="s">
        <v>225</v>
      </c>
      <c r="E105" s="9" t="s">
        <v>258</v>
      </c>
    </row>
    <row r="106" spans="1:5" ht="12.75" x14ac:dyDescent="0.35">
      <c r="A106" s="7" t="s">
        <v>259</v>
      </c>
      <c r="B106" s="15" t="s">
        <v>24</v>
      </c>
      <c r="C106" s="15" t="s">
        <v>1502</v>
      </c>
      <c r="D106" s="6" t="s">
        <v>41</v>
      </c>
      <c r="E106" s="9" t="s">
        <v>1500</v>
      </c>
    </row>
    <row r="107" spans="1:5" ht="12.75" x14ac:dyDescent="0.35">
      <c r="A107" s="7" t="s">
        <v>259</v>
      </c>
      <c r="B107" s="15" t="s">
        <v>262</v>
      </c>
      <c r="C107" s="15" t="s">
        <v>1503</v>
      </c>
      <c r="D107" s="15" t="s">
        <v>1504</v>
      </c>
      <c r="E107" s="11" t="s">
        <v>1501</v>
      </c>
    </row>
    <row r="108" spans="1:5" ht="12.75" x14ac:dyDescent="0.35">
      <c r="A108" s="7" t="s">
        <v>259</v>
      </c>
      <c r="B108" s="15" t="s">
        <v>121</v>
      </c>
      <c r="C108" s="15" t="s">
        <v>1431</v>
      </c>
      <c r="D108" s="15" t="s">
        <v>1433</v>
      </c>
      <c r="E108" s="9" t="s">
        <v>1432</v>
      </c>
    </row>
    <row r="109" spans="1:5" ht="25.5" x14ac:dyDescent="0.35">
      <c r="A109" s="7" t="s">
        <v>259</v>
      </c>
      <c r="B109" s="6" t="s">
        <v>17</v>
      </c>
      <c r="C109" s="6" t="s">
        <v>518</v>
      </c>
      <c r="D109" s="6" t="s">
        <v>1613</v>
      </c>
      <c r="E109" s="5" t="s">
        <v>519</v>
      </c>
    </row>
    <row r="110" spans="1:5" ht="12.75" x14ac:dyDescent="0.35">
      <c r="A110" s="21" t="s">
        <v>1166</v>
      </c>
      <c r="B110" s="23" t="s">
        <v>1269</v>
      </c>
      <c r="C110" s="23" t="s">
        <v>1167</v>
      </c>
      <c r="D110" s="23" t="s">
        <v>53</v>
      </c>
      <c r="E110" s="24" t="s">
        <v>1168</v>
      </c>
    </row>
    <row r="111" spans="1:5" ht="12.75" x14ac:dyDescent="0.35">
      <c r="A111" s="21" t="s">
        <v>1166</v>
      </c>
      <c r="B111" s="23" t="s">
        <v>1281</v>
      </c>
      <c r="C111" s="23" t="s">
        <v>1579</v>
      </c>
      <c r="D111" s="23" t="s">
        <v>41</v>
      </c>
      <c r="E111" s="61" t="s">
        <v>1578</v>
      </c>
    </row>
    <row r="112" spans="1:5" ht="12.75" x14ac:dyDescent="0.35">
      <c r="A112" s="7" t="s">
        <v>274</v>
      </c>
      <c r="B112" s="6" t="s">
        <v>73</v>
      </c>
      <c r="C112" s="6" t="s">
        <v>275</v>
      </c>
      <c r="D112" s="6" t="s">
        <v>276</v>
      </c>
      <c r="E112" s="5" t="s">
        <v>277</v>
      </c>
    </row>
    <row r="113" spans="1:6" ht="12.75" x14ac:dyDescent="0.35">
      <c r="A113" s="7" t="s">
        <v>274</v>
      </c>
      <c r="B113" s="6" t="s">
        <v>105</v>
      </c>
      <c r="C113" s="6" t="s">
        <v>278</v>
      </c>
      <c r="D113" s="6" t="s">
        <v>279</v>
      </c>
      <c r="E113" s="5" t="s">
        <v>280</v>
      </c>
    </row>
    <row r="114" spans="1:6" ht="12.75" x14ac:dyDescent="0.35">
      <c r="A114" s="7" t="s">
        <v>281</v>
      </c>
      <c r="B114" s="6" t="s">
        <v>102</v>
      </c>
      <c r="C114" s="6" t="s">
        <v>139</v>
      </c>
      <c r="D114" s="6" t="s">
        <v>45</v>
      </c>
      <c r="E114" s="5" t="s">
        <v>283</v>
      </c>
    </row>
    <row r="115" spans="1:6" ht="12.75" x14ac:dyDescent="0.35">
      <c r="A115" s="7" t="s">
        <v>284</v>
      </c>
      <c r="B115" s="6" t="s">
        <v>85</v>
      </c>
      <c r="C115" s="6" t="s">
        <v>285</v>
      </c>
      <c r="D115" s="6" t="s">
        <v>286</v>
      </c>
      <c r="E115" s="5" t="s">
        <v>287</v>
      </c>
      <c r="F115" s="64"/>
    </row>
    <row r="116" spans="1:6" ht="12.75" x14ac:dyDescent="0.35">
      <c r="A116" s="7" t="s">
        <v>284</v>
      </c>
      <c r="B116" s="6" t="s">
        <v>131</v>
      </c>
      <c r="C116" s="6" t="s">
        <v>288</v>
      </c>
      <c r="D116" s="6" t="s">
        <v>289</v>
      </c>
      <c r="E116" s="5" t="s">
        <v>290</v>
      </c>
    </row>
    <row r="117" spans="1:6" ht="12.75" x14ac:dyDescent="0.35">
      <c r="A117" s="7" t="s">
        <v>284</v>
      </c>
      <c r="B117" s="6" t="s">
        <v>291</v>
      </c>
      <c r="C117" s="6" t="s">
        <v>292</v>
      </c>
      <c r="D117" s="6" t="s">
        <v>293</v>
      </c>
      <c r="E117" s="5" t="s">
        <v>294</v>
      </c>
    </row>
    <row r="118" spans="1:6" ht="12.75" x14ac:dyDescent="0.35">
      <c r="A118" s="7" t="s">
        <v>284</v>
      </c>
      <c r="B118" s="6" t="s">
        <v>39</v>
      </c>
      <c r="C118" s="6" t="s">
        <v>295</v>
      </c>
      <c r="D118" s="6" t="s">
        <v>296</v>
      </c>
      <c r="E118" s="5" t="s">
        <v>297</v>
      </c>
    </row>
    <row r="119" spans="1:6" ht="12.75" x14ac:dyDescent="0.35">
      <c r="A119" s="7" t="s">
        <v>300</v>
      </c>
      <c r="B119" s="6" t="s">
        <v>301</v>
      </c>
      <c r="C119" s="6" t="s">
        <v>302</v>
      </c>
      <c r="D119" s="6" t="s">
        <v>303</v>
      </c>
      <c r="E119" s="5" t="s">
        <v>304</v>
      </c>
    </row>
    <row r="120" spans="1:6" ht="12.75" x14ac:dyDescent="0.35">
      <c r="A120" s="7" t="s">
        <v>300</v>
      </c>
      <c r="B120" s="6" t="s">
        <v>262</v>
      </c>
      <c r="C120" s="6" t="s">
        <v>305</v>
      </c>
      <c r="D120" s="6" t="s">
        <v>306</v>
      </c>
      <c r="E120" s="5" t="s">
        <v>307</v>
      </c>
    </row>
    <row r="121" spans="1:6" ht="12.75" x14ac:dyDescent="0.35">
      <c r="A121" s="7" t="s">
        <v>300</v>
      </c>
      <c r="B121" s="6" t="s">
        <v>96</v>
      </c>
      <c r="C121" s="6" t="s">
        <v>308</v>
      </c>
      <c r="D121" s="6" t="s">
        <v>309</v>
      </c>
      <c r="E121" s="5" t="s">
        <v>310</v>
      </c>
    </row>
    <row r="122" spans="1:6" ht="12.75" x14ac:dyDescent="0.35">
      <c r="A122" s="7" t="s">
        <v>300</v>
      </c>
      <c r="B122" s="6" t="s">
        <v>85</v>
      </c>
      <c r="C122" s="6" t="s">
        <v>311</v>
      </c>
      <c r="D122" s="6" t="s">
        <v>225</v>
      </c>
      <c r="E122" s="5" t="s">
        <v>312</v>
      </c>
    </row>
    <row r="123" spans="1:6" ht="12.75" x14ac:dyDescent="0.35">
      <c r="A123" s="7" t="s">
        <v>300</v>
      </c>
      <c r="B123" s="6" t="s">
        <v>187</v>
      </c>
      <c r="C123" s="6" t="s">
        <v>313</v>
      </c>
      <c r="D123" s="6" t="s">
        <v>306</v>
      </c>
      <c r="E123" s="5" t="s">
        <v>314</v>
      </c>
    </row>
    <row r="124" spans="1:6" ht="12.75" x14ac:dyDescent="0.35">
      <c r="A124" s="7" t="s">
        <v>300</v>
      </c>
      <c r="B124" s="6" t="s">
        <v>18</v>
      </c>
      <c r="C124" s="6" t="s">
        <v>315</v>
      </c>
      <c r="D124" s="6" t="s">
        <v>225</v>
      </c>
      <c r="E124" s="5" t="s">
        <v>316</v>
      </c>
    </row>
    <row r="125" spans="1:6" ht="12.75" x14ac:dyDescent="0.35">
      <c r="A125" s="7" t="s">
        <v>300</v>
      </c>
      <c r="B125" s="6" t="s">
        <v>17</v>
      </c>
      <c r="C125" s="6" t="s">
        <v>317</v>
      </c>
      <c r="D125" s="6" t="s">
        <v>318</v>
      </c>
      <c r="E125" s="5" t="s">
        <v>319</v>
      </c>
    </row>
    <row r="126" spans="1:6" ht="12.75" x14ac:dyDescent="0.35">
      <c r="A126" s="7" t="s">
        <v>300</v>
      </c>
      <c r="B126" s="6" t="s">
        <v>236</v>
      </c>
      <c r="C126" s="6" t="s">
        <v>320</v>
      </c>
      <c r="D126" s="6" t="s">
        <v>321</v>
      </c>
      <c r="E126" s="5" t="s">
        <v>322</v>
      </c>
    </row>
    <row r="127" spans="1:6" ht="12.75" x14ac:dyDescent="0.35">
      <c r="A127" s="7" t="s">
        <v>300</v>
      </c>
      <c r="B127" s="6" t="s">
        <v>39</v>
      </c>
      <c r="C127" s="6" t="s">
        <v>323</v>
      </c>
      <c r="D127" s="6" t="s">
        <v>303</v>
      </c>
      <c r="E127" s="5" t="s">
        <v>324</v>
      </c>
    </row>
    <row r="128" spans="1:6" ht="12.75" x14ac:dyDescent="0.35">
      <c r="A128" s="7" t="s">
        <v>300</v>
      </c>
      <c r="B128" s="6" t="s">
        <v>96</v>
      </c>
      <c r="C128" s="6" t="s">
        <v>325</v>
      </c>
      <c r="D128" s="6" t="s">
        <v>41</v>
      </c>
      <c r="E128" s="5" t="s">
        <v>326</v>
      </c>
    </row>
    <row r="129" spans="1:5" ht="12.75" x14ac:dyDescent="0.35">
      <c r="A129" s="7" t="s">
        <v>300</v>
      </c>
      <c r="B129" s="6" t="s">
        <v>39</v>
      </c>
      <c r="C129" s="6" t="s">
        <v>327</v>
      </c>
      <c r="D129" s="6" t="s">
        <v>328</v>
      </c>
      <c r="E129" s="5" t="s">
        <v>329</v>
      </c>
    </row>
    <row r="130" spans="1:5" ht="12.75" x14ac:dyDescent="0.35">
      <c r="A130" s="7" t="s">
        <v>330</v>
      </c>
      <c r="B130" s="6" t="s">
        <v>204</v>
      </c>
      <c r="C130" s="6" t="s">
        <v>331</v>
      </c>
      <c r="D130" s="6" t="s">
        <v>332</v>
      </c>
      <c r="E130" s="5" t="s">
        <v>333</v>
      </c>
    </row>
    <row r="131" spans="1:5" ht="12.75" x14ac:dyDescent="0.35">
      <c r="A131" s="7" t="s">
        <v>330</v>
      </c>
      <c r="B131" s="6" t="s">
        <v>298</v>
      </c>
      <c r="C131" s="6" t="s">
        <v>334</v>
      </c>
      <c r="D131" s="6" t="s">
        <v>335</v>
      </c>
      <c r="E131" s="5" t="s">
        <v>336</v>
      </c>
    </row>
    <row r="132" spans="1:5" ht="12.75" x14ac:dyDescent="0.35">
      <c r="A132" s="7" t="s">
        <v>330</v>
      </c>
      <c r="B132" s="6" t="s">
        <v>17</v>
      </c>
      <c r="C132" s="6" t="s">
        <v>337</v>
      </c>
      <c r="D132" s="6" t="s">
        <v>338</v>
      </c>
      <c r="E132" s="5" t="s">
        <v>339</v>
      </c>
    </row>
    <row r="133" spans="1:5" ht="12.75" x14ac:dyDescent="0.35">
      <c r="A133" s="7" t="s">
        <v>330</v>
      </c>
      <c r="B133" s="6" t="s">
        <v>193</v>
      </c>
      <c r="C133" s="6" t="s">
        <v>334</v>
      </c>
      <c r="D133" s="6" t="s">
        <v>59</v>
      </c>
      <c r="E133" s="5" t="s">
        <v>340</v>
      </c>
    </row>
    <row r="134" spans="1:5" ht="12.75" x14ac:dyDescent="0.35">
      <c r="A134" s="7" t="s">
        <v>330</v>
      </c>
      <c r="B134" s="6" t="s">
        <v>39</v>
      </c>
      <c r="C134" s="6" t="s">
        <v>302</v>
      </c>
      <c r="D134" s="6" t="s">
        <v>341</v>
      </c>
      <c r="E134" s="5" t="s">
        <v>342</v>
      </c>
    </row>
    <row r="135" spans="1:5" ht="12.75" x14ac:dyDescent="0.35">
      <c r="A135" s="7" t="s">
        <v>330</v>
      </c>
      <c r="B135" s="6" t="s">
        <v>116</v>
      </c>
      <c r="C135" s="6" t="s">
        <v>343</v>
      </c>
      <c r="D135" s="6" t="s">
        <v>344</v>
      </c>
      <c r="E135" s="5" t="s">
        <v>345</v>
      </c>
    </row>
    <row r="136" spans="1:5" ht="12.75" x14ac:dyDescent="0.35">
      <c r="A136" s="7" t="s">
        <v>330</v>
      </c>
      <c r="B136" s="6" t="s">
        <v>6</v>
      </c>
      <c r="C136" s="6" t="s">
        <v>346</v>
      </c>
      <c r="D136" s="6" t="s">
        <v>347</v>
      </c>
      <c r="E136" s="5" t="s">
        <v>348</v>
      </c>
    </row>
    <row r="137" spans="1:5" ht="12.75" x14ac:dyDescent="0.35">
      <c r="A137" s="7" t="s">
        <v>330</v>
      </c>
      <c r="B137" s="6" t="s">
        <v>121</v>
      </c>
      <c r="C137" s="6" t="s">
        <v>349</v>
      </c>
      <c r="D137" s="6" t="s">
        <v>350</v>
      </c>
      <c r="E137" s="5" t="s">
        <v>351</v>
      </c>
    </row>
    <row r="138" spans="1:5" ht="12.75" x14ac:dyDescent="0.35">
      <c r="A138" s="7" t="s">
        <v>330</v>
      </c>
      <c r="B138" s="6" t="s">
        <v>352</v>
      </c>
      <c r="C138" s="6" t="s">
        <v>353</v>
      </c>
      <c r="D138" s="6" t="s">
        <v>41</v>
      </c>
      <c r="E138" s="5" t="s">
        <v>354</v>
      </c>
    </row>
    <row r="139" spans="1:5" ht="12.75" x14ac:dyDescent="0.35">
      <c r="A139" s="7" t="s">
        <v>330</v>
      </c>
      <c r="B139" s="6" t="s">
        <v>121</v>
      </c>
      <c r="C139" s="6" t="s">
        <v>355</v>
      </c>
      <c r="D139" s="6" t="s">
        <v>356</v>
      </c>
      <c r="E139" s="5" t="s">
        <v>357</v>
      </c>
    </row>
    <row r="140" spans="1:5" ht="12.75" x14ac:dyDescent="0.35">
      <c r="A140" s="7" t="s">
        <v>330</v>
      </c>
      <c r="B140" s="6" t="s">
        <v>28</v>
      </c>
      <c r="C140" s="6" t="s">
        <v>359</v>
      </c>
      <c r="D140" s="6" t="s">
        <v>360</v>
      </c>
      <c r="E140" s="5" t="s">
        <v>361</v>
      </c>
    </row>
    <row r="141" spans="1:5" ht="12.75" x14ac:dyDescent="0.35">
      <c r="A141" s="7" t="s">
        <v>330</v>
      </c>
      <c r="B141" s="6" t="s">
        <v>28</v>
      </c>
      <c r="C141" s="6" t="s">
        <v>364</v>
      </c>
      <c r="D141" s="6" t="s">
        <v>146</v>
      </c>
      <c r="E141" s="5" t="s">
        <v>365</v>
      </c>
    </row>
    <row r="142" spans="1:5" ht="12.75" x14ac:dyDescent="0.35">
      <c r="A142" s="7" t="s">
        <v>330</v>
      </c>
      <c r="B142" s="6" t="s">
        <v>13</v>
      </c>
      <c r="C142" s="6" t="s">
        <v>366</v>
      </c>
      <c r="D142" s="6" t="s">
        <v>367</v>
      </c>
      <c r="E142" s="5" t="s">
        <v>368</v>
      </c>
    </row>
    <row r="143" spans="1:5" ht="12.75" x14ac:dyDescent="0.35">
      <c r="A143" s="7" t="s">
        <v>330</v>
      </c>
      <c r="B143" s="6" t="s">
        <v>20</v>
      </c>
      <c r="C143" s="6" t="s">
        <v>370</v>
      </c>
      <c r="D143" s="6" t="s">
        <v>371</v>
      </c>
      <c r="E143" s="5" t="s">
        <v>372</v>
      </c>
    </row>
    <row r="144" spans="1:5" ht="12.75" x14ac:dyDescent="0.35">
      <c r="A144" s="7" t="s">
        <v>330</v>
      </c>
      <c r="B144" s="6" t="s">
        <v>20</v>
      </c>
      <c r="C144" s="6" t="s">
        <v>373</v>
      </c>
      <c r="D144" s="6" t="s">
        <v>30</v>
      </c>
      <c r="E144" s="5" t="s">
        <v>374</v>
      </c>
    </row>
    <row r="145" spans="1:5" ht="12.75" x14ac:dyDescent="0.35">
      <c r="A145" s="7" t="s">
        <v>330</v>
      </c>
      <c r="B145" s="6" t="s">
        <v>39</v>
      </c>
      <c r="C145" s="6" t="s">
        <v>375</v>
      </c>
      <c r="D145" s="6" t="s">
        <v>282</v>
      </c>
      <c r="E145" s="5" t="s">
        <v>376</v>
      </c>
    </row>
    <row r="146" spans="1:5" ht="12.75" x14ac:dyDescent="0.35">
      <c r="A146" s="7" t="s">
        <v>330</v>
      </c>
      <c r="B146" s="6" t="s">
        <v>96</v>
      </c>
      <c r="C146" s="6" t="s">
        <v>377</v>
      </c>
      <c r="D146" s="6" t="s">
        <v>378</v>
      </c>
      <c r="E146" s="5" t="s">
        <v>379</v>
      </c>
    </row>
    <row r="147" spans="1:5" ht="12.75" x14ac:dyDescent="0.35">
      <c r="A147" s="7" t="s">
        <v>330</v>
      </c>
      <c r="B147" s="6" t="s">
        <v>150</v>
      </c>
      <c r="C147" s="6" t="s">
        <v>380</v>
      </c>
      <c r="D147" s="6" t="s">
        <v>381</v>
      </c>
      <c r="E147" s="5" t="s">
        <v>382</v>
      </c>
    </row>
    <row r="148" spans="1:5" ht="12.75" x14ac:dyDescent="0.35">
      <c r="A148" s="7" t="s">
        <v>330</v>
      </c>
      <c r="B148" s="6" t="s">
        <v>121</v>
      </c>
      <c r="C148" s="6" t="s">
        <v>383</v>
      </c>
      <c r="D148" s="6" t="s">
        <v>50</v>
      </c>
      <c r="E148" s="5" t="s">
        <v>384</v>
      </c>
    </row>
    <row r="149" spans="1:5" ht="12.75" x14ac:dyDescent="0.35">
      <c r="A149" s="7" t="s">
        <v>330</v>
      </c>
      <c r="B149" s="6" t="s">
        <v>147</v>
      </c>
      <c r="C149" s="6" t="s">
        <v>385</v>
      </c>
      <c r="D149" s="6" t="s">
        <v>386</v>
      </c>
      <c r="E149" s="9" t="s">
        <v>1051</v>
      </c>
    </row>
    <row r="150" spans="1:5" ht="12.75" x14ac:dyDescent="0.35">
      <c r="A150" s="7" t="s">
        <v>330</v>
      </c>
      <c r="B150" s="6" t="s">
        <v>298</v>
      </c>
      <c r="C150" s="6" t="s">
        <v>387</v>
      </c>
      <c r="D150" s="6" t="s">
        <v>388</v>
      </c>
      <c r="E150" s="5" t="s">
        <v>389</v>
      </c>
    </row>
    <row r="151" spans="1:5" ht="12.75" x14ac:dyDescent="0.35">
      <c r="A151" s="7" t="s">
        <v>330</v>
      </c>
      <c r="B151" s="6" t="s">
        <v>244</v>
      </c>
      <c r="C151" s="6" t="s">
        <v>390</v>
      </c>
      <c r="D151" s="6" t="s">
        <v>391</v>
      </c>
      <c r="E151" s="5" t="s">
        <v>392</v>
      </c>
    </row>
    <row r="152" spans="1:5" ht="12.75" x14ac:dyDescent="0.35">
      <c r="A152" s="7" t="s">
        <v>330</v>
      </c>
      <c r="B152" s="6" t="s">
        <v>39</v>
      </c>
      <c r="C152" s="6" t="s">
        <v>1078</v>
      </c>
      <c r="D152" s="6" t="s">
        <v>1079</v>
      </c>
      <c r="E152" s="9" t="s">
        <v>1080</v>
      </c>
    </row>
    <row r="153" spans="1:5" ht="12.75" x14ac:dyDescent="0.35">
      <c r="A153" s="7" t="s">
        <v>393</v>
      </c>
      <c r="B153" s="6" t="s">
        <v>394</v>
      </c>
      <c r="C153" s="6" t="s">
        <v>395</v>
      </c>
      <c r="D153" s="6" t="s">
        <v>59</v>
      </c>
      <c r="E153" s="5" t="s">
        <v>396</v>
      </c>
    </row>
    <row r="154" spans="1:5" ht="12.75" x14ac:dyDescent="0.35">
      <c r="A154" s="7" t="s">
        <v>393</v>
      </c>
      <c r="B154" s="6" t="s">
        <v>24</v>
      </c>
      <c r="C154" s="6" t="s">
        <v>397</v>
      </c>
      <c r="D154" s="6" t="s">
        <v>398</v>
      </c>
      <c r="E154" s="5" t="s">
        <v>399</v>
      </c>
    </row>
    <row r="155" spans="1:5" ht="12.75" x14ac:dyDescent="0.35">
      <c r="A155" s="21" t="s">
        <v>393</v>
      </c>
      <c r="B155" s="23" t="s">
        <v>1270</v>
      </c>
      <c r="C155" s="23" t="s">
        <v>1169</v>
      </c>
      <c r="D155" s="23" t="s">
        <v>1170</v>
      </c>
      <c r="E155" s="24" t="s">
        <v>1171</v>
      </c>
    </row>
    <row r="156" spans="1:5" ht="12.75" x14ac:dyDescent="0.35">
      <c r="A156" s="7" t="s">
        <v>403</v>
      </c>
      <c r="B156" s="6" t="s">
        <v>20</v>
      </c>
      <c r="C156" s="6" t="s">
        <v>404</v>
      </c>
      <c r="D156" s="6" t="s">
        <v>225</v>
      </c>
      <c r="E156" s="5" t="s">
        <v>405</v>
      </c>
    </row>
    <row r="157" spans="1:5" ht="12.75" x14ac:dyDescent="0.35">
      <c r="A157" s="21" t="s">
        <v>1172</v>
      </c>
      <c r="B157" s="23" t="s">
        <v>150</v>
      </c>
      <c r="C157" s="23" t="s">
        <v>1173</v>
      </c>
      <c r="D157" s="23" t="s">
        <v>53</v>
      </c>
      <c r="E157" s="24" t="s">
        <v>1174</v>
      </c>
    </row>
    <row r="158" spans="1:5" ht="12.75" x14ac:dyDescent="0.35">
      <c r="A158" s="7" t="s">
        <v>406</v>
      </c>
      <c r="B158" s="6" t="s">
        <v>57</v>
      </c>
      <c r="C158" s="6" t="s">
        <v>407</v>
      </c>
      <c r="D158" s="6" t="s">
        <v>408</v>
      </c>
      <c r="E158" s="5" t="s">
        <v>409</v>
      </c>
    </row>
    <row r="159" spans="1:5" ht="12.75" x14ac:dyDescent="0.35">
      <c r="A159" s="44" t="s">
        <v>1402</v>
      </c>
      <c r="B159" s="48" t="s">
        <v>1401</v>
      </c>
      <c r="C159" s="48" t="s">
        <v>1351</v>
      </c>
      <c r="D159" s="48" t="s">
        <v>1399</v>
      </c>
      <c r="E159" s="36" t="s">
        <v>1400</v>
      </c>
    </row>
    <row r="160" spans="1:5" ht="12.75" x14ac:dyDescent="0.35">
      <c r="A160" s="44" t="s">
        <v>1402</v>
      </c>
      <c r="B160" s="48" t="s">
        <v>1404</v>
      </c>
      <c r="C160" s="48" t="s">
        <v>1405</v>
      </c>
      <c r="D160" s="48" t="s">
        <v>1406</v>
      </c>
      <c r="E160" s="36" t="s">
        <v>1403</v>
      </c>
    </row>
    <row r="161" spans="1:5" ht="12.75" x14ac:dyDescent="0.35">
      <c r="A161" s="44" t="s">
        <v>1402</v>
      </c>
      <c r="B161" s="48" t="s">
        <v>1026</v>
      </c>
      <c r="C161" s="48" t="s">
        <v>1409</v>
      </c>
      <c r="D161" s="48" t="s">
        <v>1407</v>
      </c>
      <c r="E161" s="36" t="s">
        <v>1408</v>
      </c>
    </row>
    <row r="162" spans="1:5" ht="12.75" x14ac:dyDescent="0.35">
      <c r="A162" s="44" t="s">
        <v>1402</v>
      </c>
      <c r="B162" s="48" t="s">
        <v>1411</v>
      </c>
      <c r="C162" s="48" t="s">
        <v>1412</v>
      </c>
      <c r="D162" s="48" t="s">
        <v>794</v>
      </c>
      <c r="E162" s="36" t="s">
        <v>1410</v>
      </c>
    </row>
    <row r="163" spans="1:5" ht="12.75" x14ac:dyDescent="0.35">
      <c r="A163" s="7" t="s">
        <v>410</v>
      </c>
      <c r="B163" s="6" t="s">
        <v>13</v>
      </c>
      <c r="C163" s="6" t="s">
        <v>411</v>
      </c>
      <c r="D163" s="6" t="s">
        <v>412</v>
      </c>
      <c r="E163" s="5" t="s">
        <v>413</v>
      </c>
    </row>
    <row r="164" spans="1:5" ht="12.75" x14ac:dyDescent="0.35">
      <c r="A164" s="53" t="s">
        <v>1418</v>
      </c>
      <c r="B164" s="54" t="s">
        <v>13</v>
      </c>
      <c r="C164" s="54" t="s">
        <v>1419</v>
      </c>
      <c r="D164" s="54" t="s">
        <v>1421</v>
      </c>
      <c r="E164" s="11" t="s">
        <v>1420</v>
      </c>
    </row>
    <row r="165" spans="1:5" ht="12.75" x14ac:dyDescent="0.35">
      <c r="A165" s="7" t="s">
        <v>414</v>
      </c>
      <c r="B165" s="6" t="s">
        <v>415</v>
      </c>
      <c r="C165" s="6" t="s">
        <v>416</v>
      </c>
      <c r="D165" s="6" t="s">
        <v>225</v>
      </c>
      <c r="E165" s="5" t="s">
        <v>417</v>
      </c>
    </row>
    <row r="166" spans="1:5" ht="12.75" x14ac:dyDescent="0.35">
      <c r="A166" s="7" t="s">
        <v>414</v>
      </c>
      <c r="B166" s="6" t="s">
        <v>418</v>
      </c>
      <c r="C166" s="6" t="s">
        <v>419</v>
      </c>
      <c r="D166" s="6" t="s">
        <v>420</v>
      </c>
      <c r="E166" s="5" t="s">
        <v>421</v>
      </c>
    </row>
    <row r="167" spans="1:5" ht="12.75" x14ac:dyDescent="0.35">
      <c r="A167" s="21" t="s">
        <v>414</v>
      </c>
      <c r="B167" s="23" t="s">
        <v>1271</v>
      </c>
      <c r="C167" s="23" t="s">
        <v>1175</v>
      </c>
      <c r="D167" s="23" t="s">
        <v>1176</v>
      </c>
      <c r="E167" s="24" t="s">
        <v>1177</v>
      </c>
    </row>
    <row r="168" spans="1:5" ht="12.75" x14ac:dyDescent="0.35">
      <c r="A168" s="21" t="s">
        <v>414</v>
      </c>
      <c r="B168" s="23" t="s">
        <v>20</v>
      </c>
      <c r="C168" s="23" t="s">
        <v>1178</v>
      </c>
      <c r="D168" s="23" t="s">
        <v>1179</v>
      </c>
      <c r="E168" s="24" t="s">
        <v>1180</v>
      </c>
    </row>
    <row r="169" spans="1:5" ht="12.75" x14ac:dyDescent="0.35">
      <c r="A169" s="21" t="s">
        <v>414</v>
      </c>
      <c r="B169" s="23" t="s">
        <v>1272</v>
      </c>
      <c r="C169" s="23" t="s">
        <v>1181</v>
      </c>
      <c r="D169" s="23" t="s">
        <v>1182</v>
      </c>
      <c r="E169" s="24" t="s">
        <v>1183</v>
      </c>
    </row>
    <row r="170" spans="1:5" ht="12.75" x14ac:dyDescent="0.35">
      <c r="A170" s="21" t="s">
        <v>414</v>
      </c>
      <c r="B170" s="23" t="s">
        <v>96</v>
      </c>
      <c r="C170" s="23" t="s">
        <v>1184</v>
      </c>
      <c r="D170" s="23" t="s">
        <v>41</v>
      </c>
      <c r="E170" s="24" t="s">
        <v>1185</v>
      </c>
    </row>
    <row r="171" spans="1:5" ht="12.75" x14ac:dyDescent="0.35">
      <c r="A171" s="21" t="s">
        <v>414</v>
      </c>
      <c r="B171" s="23" t="s">
        <v>1273</v>
      </c>
      <c r="C171" s="23" t="s">
        <v>122</v>
      </c>
      <c r="D171" s="23" t="s">
        <v>1186</v>
      </c>
      <c r="E171" s="24" t="s">
        <v>1187</v>
      </c>
    </row>
    <row r="172" spans="1:5" ht="12.75" x14ac:dyDescent="0.35">
      <c r="A172" s="21" t="s">
        <v>414</v>
      </c>
      <c r="B172" s="23" t="s">
        <v>1274</v>
      </c>
      <c r="C172" s="23" t="s">
        <v>1188</v>
      </c>
      <c r="D172" s="23" t="s">
        <v>41</v>
      </c>
      <c r="E172" s="24" t="s">
        <v>1189</v>
      </c>
    </row>
    <row r="173" spans="1:5" ht="12.75" x14ac:dyDescent="0.35">
      <c r="A173" s="7" t="s">
        <v>422</v>
      </c>
      <c r="B173" s="6" t="s">
        <v>39</v>
      </c>
      <c r="C173" s="6" t="s">
        <v>423</v>
      </c>
      <c r="D173" s="6" t="s">
        <v>424</v>
      </c>
      <c r="E173" s="5" t="s">
        <v>425</v>
      </c>
    </row>
    <row r="174" spans="1:5" ht="12.75" x14ac:dyDescent="0.35">
      <c r="A174" s="7" t="s">
        <v>422</v>
      </c>
      <c r="B174" s="6" t="s">
        <v>426</v>
      </c>
      <c r="C174" s="6" t="s">
        <v>427</v>
      </c>
      <c r="D174" s="6" t="s">
        <v>428</v>
      </c>
      <c r="E174" s="5" t="s">
        <v>429</v>
      </c>
    </row>
    <row r="175" spans="1:5" ht="12.75" x14ac:dyDescent="0.35">
      <c r="A175" s="7" t="s">
        <v>431</v>
      </c>
      <c r="B175" s="6" t="s">
        <v>131</v>
      </c>
      <c r="C175" s="6" t="s">
        <v>432</v>
      </c>
      <c r="D175" s="6" t="s">
        <v>433</v>
      </c>
      <c r="E175" s="5" t="s">
        <v>434</v>
      </c>
    </row>
    <row r="176" spans="1:5" ht="25.5" x14ac:dyDescent="0.35">
      <c r="A176" s="7" t="s">
        <v>437</v>
      </c>
      <c r="B176" s="6" t="s">
        <v>24</v>
      </c>
      <c r="C176" s="6" t="s">
        <v>438</v>
      </c>
      <c r="D176" s="6" t="s">
        <v>53</v>
      </c>
      <c r="E176" s="5" t="s">
        <v>439</v>
      </c>
    </row>
    <row r="177" spans="1:6" ht="12.75" x14ac:dyDescent="0.35">
      <c r="A177" s="7" t="s">
        <v>440</v>
      </c>
      <c r="B177" s="6" t="s">
        <v>150</v>
      </c>
      <c r="C177" s="6" t="s">
        <v>441</v>
      </c>
      <c r="D177" s="6" t="s">
        <v>225</v>
      </c>
      <c r="E177" s="5" t="s">
        <v>442</v>
      </c>
      <c r="F177" s="43"/>
    </row>
    <row r="178" spans="1:6" ht="12.75" x14ac:dyDescent="0.35">
      <c r="A178" s="7" t="s">
        <v>443</v>
      </c>
      <c r="B178" s="6" t="s">
        <v>194</v>
      </c>
      <c r="C178" s="6" t="s">
        <v>444</v>
      </c>
      <c r="D178" s="6" t="s">
        <v>445</v>
      </c>
      <c r="E178" s="5" t="s">
        <v>446</v>
      </c>
    </row>
    <row r="179" spans="1:6" ht="12.75" x14ac:dyDescent="0.35">
      <c r="A179" s="7" t="s">
        <v>447</v>
      </c>
      <c r="B179" s="6" t="s">
        <v>176</v>
      </c>
      <c r="C179" s="6" t="s">
        <v>448</v>
      </c>
      <c r="D179" s="6" t="s">
        <v>449</v>
      </c>
      <c r="E179" s="5" t="s">
        <v>450</v>
      </c>
    </row>
    <row r="180" spans="1:6" ht="12.75" x14ac:dyDescent="0.35">
      <c r="A180" s="21" t="s">
        <v>1190</v>
      </c>
      <c r="B180" s="23" t="s">
        <v>1275</v>
      </c>
      <c r="C180" s="23" t="s">
        <v>1191</v>
      </c>
      <c r="D180" s="23" t="s">
        <v>1192</v>
      </c>
      <c r="E180" s="24" t="s">
        <v>1193</v>
      </c>
    </row>
    <row r="181" spans="1:6" ht="12.75" x14ac:dyDescent="0.35">
      <c r="A181" s="7" t="s">
        <v>451</v>
      </c>
      <c r="B181" s="6" t="s">
        <v>28</v>
      </c>
      <c r="C181" s="6" t="s">
        <v>452</v>
      </c>
      <c r="D181" s="6" t="s">
        <v>41</v>
      </c>
      <c r="E181" s="5" t="s">
        <v>453</v>
      </c>
    </row>
    <row r="182" spans="1:6" ht="12.75" x14ac:dyDescent="0.35">
      <c r="A182" s="7" t="s">
        <v>454</v>
      </c>
      <c r="B182" s="6" t="s">
        <v>150</v>
      </c>
      <c r="C182" s="6" t="s">
        <v>455</v>
      </c>
      <c r="D182" s="6" t="s">
        <v>430</v>
      </c>
      <c r="E182" s="5" t="s">
        <v>456</v>
      </c>
    </row>
    <row r="183" spans="1:6" ht="12.75" x14ac:dyDescent="0.35">
      <c r="A183" s="7" t="s">
        <v>454</v>
      </c>
      <c r="B183" s="6" t="s">
        <v>85</v>
      </c>
      <c r="C183" s="6" t="s">
        <v>136</v>
      </c>
      <c r="D183" s="6" t="s">
        <v>457</v>
      </c>
      <c r="E183" s="5" t="s">
        <v>458</v>
      </c>
    </row>
    <row r="184" spans="1:6" ht="12.75" x14ac:dyDescent="0.35">
      <c r="A184" s="7" t="s">
        <v>454</v>
      </c>
      <c r="B184" s="6" t="s">
        <v>20</v>
      </c>
      <c r="C184" s="6" t="s">
        <v>459</v>
      </c>
      <c r="D184" s="6" t="s">
        <v>460</v>
      </c>
      <c r="E184" s="5" t="s">
        <v>461</v>
      </c>
    </row>
    <row r="185" spans="1:6" ht="12.75" x14ac:dyDescent="0.35">
      <c r="A185" s="7" t="s">
        <v>454</v>
      </c>
      <c r="B185" s="6" t="s">
        <v>96</v>
      </c>
      <c r="C185" s="6" t="s">
        <v>462</v>
      </c>
      <c r="D185" s="6" t="s">
        <v>463</v>
      </c>
      <c r="E185" s="5" t="s">
        <v>464</v>
      </c>
    </row>
    <row r="186" spans="1:6" ht="12.75" x14ac:dyDescent="0.35">
      <c r="A186" s="7" t="s">
        <v>454</v>
      </c>
      <c r="B186" s="6" t="s">
        <v>28</v>
      </c>
      <c r="C186" s="6" t="s">
        <v>465</v>
      </c>
      <c r="D186" s="6" t="s">
        <v>424</v>
      </c>
      <c r="E186" s="5" t="s">
        <v>466</v>
      </c>
    </row>
    <row r="187" spans="1:6" ht="12.75" x14ac:dyDescent="0.35">
      <c r="A187" s="7" t="s">
        <v>467</v>
      </c>
      <c r="B187" s="6" t="s">
        <v>39</v>
      </c>
      <c r="C187" s="6" t="s">
        <v>468</v>
      </c>
      <c r="D187" s="6" t="s">
        <v>469</v>
      </c>
      <c r="E187" s="5" t="s">
        <v>470</v>
      </c>
    </row>
    <row r="188" spans="1:6" ht="12.75" x14ac:dyDescent="0.35">
      <c r="A188" s="7" t="s">
        <v>467</v>
      </c>
      <c r="B188" s="6" t="s">
        <v>471</v>
      </c>
      <c r="C188" s="6" t="s">
        <v>472</v>
      </c>
      <c r="D188" s="6" t="s">
        <v>408</v>
      </c>
      <c r="E188" s="5" t="s">
        <v>473</v>
      </c>
    </row>
    <row r="189" spans="1:6" ht="12.75" x14ac:dyDescent="0.35">
      <c r="A189" s="7" t="s">
        <v>467</v>
      </c>
      <c r="B189" s="6" t="s">
        <v>17</v>
      </c>
      <c r="C189" s="6" t="s">
        <v>474</v>
      </c>
      <c r="D189" s="6" t="s">
        <v>475</v>
      </c>
      <c r="E189" s="5" t="s">
        <v>476</v>
      </c>
    </row>
    <row r="190" spans="1:6" ht="12.75" x14ac:dyDescent="0.35">
      <c r="A190" s="7" t="s">
        <v>467</v>
      </c>
      <c r="B190" s="6" t="s">
        <v>116</v>
      </c>
      <c r="C190" s="6" t="s">
        <v>480</v>
      </c>
      <c r="D190" s="6" t="s">
        <v>481</v>
      </c>
      <c r="E190" s="5" t="s">
        <v>482</v>
      </c>
    </row>
    <row r="191" spans="1:6" ht="12.75" x14ac:dyDescent="0.35">
      <c r="A191" s="7" t="s">
        <v>483</v>
      </c>
      <c r="B191" s="6" t="s">
        <v>73</v>
      </c>
      <c r="C191" s="6" t="s">
        <v>484</v>
      </c>
      <c r="D191" s="6" t="s">
        <v>485</v>
      </c>
      <c r="E191" s="5" t="s">
        <v>486</v>
      </c>
    </row>
    <row r="192" spans="1:6" ht="12.75" x14ac:dyDescent="0.35">
      <c r="A192" s="7" t="s">
        <v>483</v>
      </c>
      <c r="B192" s="6" t="s">
        <v>28</v>
      </c>
      <c r="C192" s="6" t="s">
        <v>487</v>
      </c>
      <c r="D192" s="6" t="s">
        <v>225</v>
      </c>
      <c r="E192" s="5" t="s">
        <v>488</v>
      </c>
    </row>
    <row r="193" spans="1:6" ht="12.75" x14ac:dyDescent="0.35">
      <c r="A193" s="7" t="s">
        <v>483</v>
      </c>
      <c r="B193" s="6" t="s">
        <v>489</v>
      </c>
      <c r="C193" s="6" t="s">
        <v>490</v>
      </c>
      <c r="D193" s="6" t="s">
        <v>491</v>
      </c>
      <c r="E193" s="5" t="s">
        <v>492</v>
      </c>
    </row>
    <row r="194" spans="1:6" ht="12.75" x14ac:dyDescent="0.35">
      <c r="A194" s="7" t="s">
        <v>483</v>
      </c>
      <c r="B194" s="6" t="s">
        <v>67</v>
      </c>
      <c r="C194" s="6" t="s">
        <v>493</v>
      </c>
      <c r="D194" s="6" t="s">
        <v>88</v>
      </c>
      <c r="E194" s="5" t="s">
        <v>494</v>
      </c>
    </row>
    <row r="195" spans="1:6" ht="12.75" x14ac:dyDescent="0.35">
      <c r="A195" s="7" t="s">
        <v>483</v>
      </c>
      <c r="B195" s="6" t="s">
        <v>73</v>
      </c>
      <c r="C195" s="6" t="s">
        <v>495</v>
      </c>
      <c r="D195" s="6" t="s">
        <v>430</v>
      </c>
      <c r="E195" s="5" t="s">
        <v>496</v>
      </c>
    </row>
    <row r="196" spans="1:6" ht="12.75" x14ac:dyDescent="0.35">
      <c r="A196" s="30" t="s">
        <v>1326</v>
      </c>
      <c r="B196" s="8" t="s">
        <v>150</v>
      </c>
      <c r="C196" s="8" t="s">
        <v>1312</v>
      </c>
      <c r="D196" s="8" t="s">
        <v>30</v>
      </c>
      <c r="E196" s="34" t="s">
        <v>1305</v>
      </c>
    </row>
    <row r="197" spans="1:6" ht="12.75" x14ac:dyDescent="0.35">
      <c r="A197" s="30" t="s">
        <v>1326</v>
      </c>
      <c r="B197" s="8" t="s">
        <v>20</v>
      </c>
      <c r="C197" s="8" t="s">
        <v>1313</v>
      </c>
      <c r="D197" s="8" t="s">
        <v>53</v>
      </c>
      <c r="E197" s="34" t="s">
        <v>1306</v>
      </c>
    </row>
    <row r="198" spans="1:6" ht="12.75" x14ac:dyDescent="0.35">
      <c r="A198" s="3" t="s">
        <v>497</v>
      </c>
      <c r="B198" s="8" t="s">
        <v>20</v>
      </c>
      <c r="C198" s="8" t="s">
        <v>99</v>
      </c>
      <c r="D198" s="8" t="s">
        <v>1582</v>
      </c>
      <c r="E198" s="11" t="s">
        <v>1581</v>
      </c>
    </row>
    <row r="199" spans="1:6" ht="12.75" x14ac:dyDescent="0.35">
      <c r="A199" s="3" t="s">
        <v>497</v>
      </c>
      <c r="B199" s="54" t="s">
        <v>263</v>
      </c>
      <c r="C199" s="54" t="s">
        <v>1435</v>
      </c>
      <c r="D199" s="54" t="s">
        <v>1436</v>
      </c>
      <c r="E199" s="11" t="s">
        <v>1434</v>
      </c>
    </row>
    <row r="200" spans="1:6" ht="12.75" x14ac:dyDescent="0.35">
      <c r="A200" s="3" t="s">
        <v>497</v>
      </c>
      <c r="B200" s="4" t="s">
        <v>48</v>
      </c>
      <c r="C200" s="4" t="s">
        <v>49</v>
      </c>
      <c r="D200" s="4" t="s">
        <v>50</v>
      </c>
      <c r="E200" s="9" t="s">
        <v>51</v>
      </c>
    </row>
    <row r="201" spans="1:6" ht="12.75" x14ac:dyDescent="0.35">
      <c r="A201" s="7" t="s">
        <v>497</v>
      </c>
      <c r="B201" s="6" t="s">
        <v>102</v>
      </c>
      <c r="C201" s="6" t="s">
        <v>498</v>
      </c>
      <c r="D201" s="6" t="s">
        <v>499</v>
      </c>
      <c r="E201" s="5" t="s">
        <v>500</v>
      </c>
    </row>
    <row r="202" spans="1:6" ht="12.75" x14ac:dyDescent="0.35">
      <c r="A202" s="21" t="s">
        <v>497</v>
      </c>
      <c r="B202" s="23" t="s">
        <v>96</v>
      </c>
      <c r="C202" s="23" t="s">
        <v>1194</v>
      </c>
      <c r="D202" s="23" t="s">
        <v>1195</v>
      </c>
      <c r="E202" s="24" t="s">
        <v>1196</v>
      </c>
    </row>
    <row r="203" spans="1:6" ht="25.5" x14ac:dyDescent="0.35">
      <c r="A203" s="55" t="s">
        <v>497</v>
      </c>
      <c r="B203" s="6" t="s">
        <v>96</v>
      </c>
      <c r="C203" s="6" t="s">
        <v>508</v>
      </c>
      <c r="D203" s="6" t="s">
        <v>868</v>
      </c>
      <c r="E203" s="5" t="s">
        <v>869</v>
      </c>
    </row>
    <row r="204" spans="1:6" ht="12.75" x14ac:dyDescent="0.35">
      <c r="A204" s="7" t="s">
        <v>501</v>
      </c>
      <c r="B204" s="6" t="s">
        <v>176</v>
      </c>
      <c r="C204" s="6" t="s">
        <v>502</v>
      </c>
      <c r="D204" s="6" t="s">
        <v>225</v>
      </c>
      <c r="E204" s="5" t="s">
        <v>503</v>
      </c>
    </row>
    <row r="205" spans="1:6" ht="12.75" x14ac:dyDescent="0.35">
      <c r="A205" s="7" t="s">
        <v>501</v>
      </c>
      <c r="B205" s="6" t="s">
        <v>85</v>
      </c>
      <c r="C205" s="6" t="s">
        <v>504</v>
      </c>
      <c r="D205" s="6" t="s">
        <v>505</v>
      </c>
      <c r="E205" s="5" t="s">
        <v>506</v>
      </c>
    </row>
    <row r="206" spans="1:6" ht="12.75" x14ac:dyDescent="0.35">
      <c r="A206" s="7" t="s">
        <v>507</v>
      </c>
      <c r="B206" s="6" t="s">
        <v>102</v>
      </c>
      <c r="C206" s="6" t="s">
        <v>508</v>
      </c>
      <c r="D206" s="6" t="s">
        <v>509</v>
      </c>
      <c r="E206" s="5" t="s">
        <v>510</v>
      </c>
    </row>
    <row r="207" spans="1:6" ht="12.75" x14ac:dyDescent="0.35">
      <c r="A207" s="7" t="s">
        <v>507</v>
      </c>
      <c r="B207" s="6" t="s">
        <v>511</v>
      </c>
      <c r="C207" s="6" t="s">
        <v>512</v>
      </c>
      <c r="D207" s="6" t="s">
        <v>146</v>
      </c>
      <c r="E207" s="5" t="s">
        <v>513</v>
      </c>
    </row>
    <row r="208" spans="1:6" ht="12.75" x14ac:dyDescent="0.35">
      <c r="A208" s="7" t="s">
        <v>507</v>
      </c>
      <c r="B208" s="6" t="s">
        <v>263</v>
      </c>
      <c r="C208" s="6" t="s">
        <v>514</v>
      </c>
      <c r="D208" s="6" t="s">
        <v>146</v>
      </c>
      <c r="E208" s="5" t="s">
        <v>515</v>
      </c>
      <c r="F208" s="65"/>
    </row>
    <row r="209" spans="1:6" ht="12.75" x14ac:dyDescent="0.35">
      <c r="A209" s="7" t="s">
        <v>507</v>
      </c>
      <c r="B209" s="6" t="s">
        <v>150</v>
      </c>
      <c r="C209" s="6" t="s">
        <v>516</v>
      </c>
      <c r="D209" s="6" t="s">
        <v>146</v>
      </c>
      <c r="E209" s="5" t="s">
        <v>517</v>
      </c>
    </row>
    <row r="210" spans="1:6" ht="12.75" x14ac:dyDescent="0.35">
      <c r="A210" s="7" t="s">
        <v>507</v>
      </c>
      <c r="B210" s="6" t="s">
        <v>167</v>
      </c>
      <c r="C210" s="6" t="s">
        <v>520</v>
      </c>
      <c r="D210" s="6" t="s">
        <v>521</v>
      </c>
      <c r="E210" s="5" t="s">
        <v>522</v>
      </c>
    </row>
    <row r="211" spans="1:6" ht="12.75" x14ac:dyDescent="0.35">
      <c r="A211" s="7" t="s">
        <v>507</v>
      </c>
      <c r="B211" s="6" t="s">
        <v>523</v>
      </c>
      <c r="C211" s="6" t="s">
        <v>524</v>
      </c>
      <c r="D211" s="6" t="s">
        <v>45</v>
      </c>
      <c r="E211" s="5" t="s">
        <v>525</v>
      </c>
    </row>
    <row r="212" spans="1:6" ht="12.75" x14ac:dyDescent="0.35">
      <c r="A212" s="7" t="s">
        <v>507</v>
      </c>
      <c r="B212" s="6" t="s">
        <v>67</v>
      </c>
      <c r="C212" s="6" t="s">
        <v>526</v>
      </c>
      <c r="D212" s="6" t="s">
        <v>45</v>
      </c>
      <c r="E212" s="9" t="s">
        <v>1492</v>
      </c>
      <c r="F212" s="43"/>
    </row>
    <row r="213" spans="1:6" ht="12.75" x14ac:dyDescent="0.35">
      <c r="A213" s="7" t="s">
        <v>507</v>
      </c>
      <c r="B213" s="6" t="s">
        <v>24</v>
      </c>
      <c r="C213" s="6" t="s">
        <v>527</v>
      </c>
      <c r="D213" s="6" t="s">
        <v>528</v>
      </c>
      <c r="E213" s="5" t="s">
        <v>529</v>
      </c>
    </row>
    <row r="214" spans="1:6" ht="12.75" x14ac:dyDescent="0.35">
      <c r="A214" s="7" t="s">
        <v>507</v>
      </c>
      <c r="B214" s="6" t="s">
        <v>102</v>
      </c>
      <c r="C214" s="6" t="s">
        <v>530</v>
      </c>
      <c r="D214" s="6" t="s">
        <v>531</v>
      </c>
      <c r="E214" s="5" t="s">
        <v>532</v>
      </c>
    </row>
    <row r="215" spans="1:6" ht="12.75" x14ac:dyDescent="0.35">
      <c r="A215" s="7" t="s">
        <v>507</v>
      </c>
      <c r="B215" s="6" t="s">
        <v>73</v>
      </c>
      <c r="C215" s="6" t="s">
        <v>533</v>
      </c>
      <c r="D215" s="6" t="s">
        <v>534</v>
      </c>
      <c r="E215" s="5" t="s">
        <v>535</v>
      </c>
    </row>
    <row r="216" spans="1:6" ht="12.75" x14ac:dyDescent="0.35">
      <c r="A216" s="7" t="s">
        <v>507</v>
      </c>
      <c r="B216" s="6" t="s">
        <v>536</v>
      </c>
      <c r="C216" s="6" t="s">
        <v>537</v>
      </c>
      <c r="D216" s="6" t="s">
        <v>538</v>
      </c>
      <c r="E216" s="5" t="s">
        <v>539</v>
      </c>
    </row>
    <row r="217" spans="1:6" ht="12.75" x14ac:dyDescent="0.35">
      <c r="A217" s="7" t="s">
        <v>507</v>
      </c>
      <c r="B217" s="6" t="s">
        <v>67</v>
      </c>
      <c r="C217" s="6" t="s">
        <v>540</v>
      </c>
      <c r="D217" s="6" t="s">
        <v>541</v>
      </c>
      <c r="E217" s="5" t="s">
        <v>542</v>
      </c>
    </row>
    <row r="218" spans="1:6" ht="12.75" x14ac:dyDescent="0.35">
      <c r="A218" s="7" t="s">
        <v>507</v>
      </c>
      <c r="B218" s="6" t="s">
        <v>39</v>
      </c>
      <c r="C218" s="6" t="s">
        <v>543</v>
      </c>
      <c r="D218" s="6" t="s">
        <v>279</v>
      </c>
      <c r="E218" s="5" t="s">
        <v>544</v>
      </c>
    </row>
    <row r="219" spans="1:6" ht="12.75" x14ac:dyDescent="0.35">
      <c r="A219" s="7" t="s">
        <v>507</v>
      </c>
      <c r="B219" s="6" t="s">
        <v>39</v>
      </c>
      <c r="C219" s="6" t="s">
        <v>545</v>
      </c>
      <c r="D219" s="6" t="s">
        <v>282</v>
      </c>
      <c r="E219" s="5" t="s">
        <v>546</v>
      </c>
    </row>
    <row r="220" spans="1:6" ht="25.5" x14ac:dyDescent="0.35">
      <c r="A220" s="7" t="s">
        <v>507</v>
      </c>
      <c r="B220" s="6" t="s">
        <v>20</v>
      </c>
      <c r="C220" s="6" t="s">
        <v>1622</v>
      </c>
      <c r="D220" s="6" t="s">
        <v>1623</v>
      </c>
      <c r="E220" s="9" t="s">
        <v>1621</v>
      </c>
    </row>
    <row r="221" spans="1:6" ht="12.75" x14ac:dyDescent="0.35">
      <c r="A221" s="7" t="s">
        <v>507</v>
      </c>
      <c r="B221" s="6" t="s">
        <v>39</v>
      </c>
      <c r="C221" s="6" t="s">
        <v>547</v>
      </c>
      <c r="D221" s="6" t="s">
        <v>548</v>
      </c>
      <c r="E221" s="5" t="s">
        <v>549</v>
      </c>
    </row>
    <row r="222" spans="1:6" ht="12.75" x14ac:dyDescent="0.35">
      <c r="A222" s="7" t="s">
        <v>550</v>
      </c>
      <c r="B222" s="6" t="s">
        <v>39</v>
      </c>
      <c r="C222" s="6" t="s">
        <v>551</v>
      </c>
      <c r="D222" s="6" t="s">
        <v>552</v>
      </c>
      <c r="E222" s="5" t="s">
        <v>553</v>
      </c>
    </row>
    <row r="223" spans="1:6" ht="12.75" x14ac:dyDescent="0.35">
      <c r="A223" s="21" t="s">
        <v>1197</v>
      </c>
      <c r="B223" s="23" t="s">
        <v>96</v>
      </c>
      <c r="C223" s="23" t="s">
        <v>1198</v>
      </c>
      <c r="D223" s="23" t="s">
        <v>1199</v>
      </c>
      <c r="E223" s="24" t="s">
        <v>1200</v>
      </c>
      <c r="F223" s="43"/>
    </row>
    <row r="224" spans="1:6" ht="12.75" x14ac:dyDescent="0.35">
      <c r="A224" s="7" t="s">
        <v>554</v>
      </c>
      <c r="B224" s="6" t="s">
        <v>96</v>
      </c>
      <c r="C224" s="6" t="s">
        <v>555</v>
      </c>
      <c r="D224" s="6" t="s">
        <v>556</v>
      </c>
      <c r="E224" s="5" t="s">
        <v>557</v>
      </c>
    </row>
    <row r="225" spans="1:6" ht="12.75" x14ac:dyDescent="0.35">
      <c r="A225" s="7" t="s">
        <v>554</v>
      </c>
      <c r="B225" s="6" t="s">
        <v>558</v>
      </c>
      <c r="C225" s="6" t="s">
        <v>559</v>
      </c>
      <c r="D225" s="6" t="s">
        <v>560</v>
      </c>
      <c r="E225" s="5" t="s">
        <v>561</v>
      </c>
    </row>
    <row r="226" spans="1:6" ht="12.75" x14ac:dyDescent="0.35">
      <c r="A226" s="55" t="s">
        <v>1491</v>
      </c>
      <c r="B226" s="6" t="s">
        <v>477</v>
      </c>
      <c r="C226" s="6" t="s">
        <v>478</v>
      </c>
      <c r="D226" s="15" t="s">
        <v>53</v>
      </c>
      <c r="E226" s="5" t="s">
        <v>479</v>
      </c>
    </row>
    <row r="227" spans="1:6" ht="12.75" x14ac:dyDescent="0.35">
      <c r="A227" s="7" t="s">
        <v>562</v>
      </c>
      <c r="B227" s="6" t="s">
        <v>73</v>
      </c>
      <c r="C227" s="6" t="s">
        <v>563</v>
      </c>
      <c r="D227" s="6" t="s">
        <v>53</v>
      </c>
      <c r="E227" s="5" t="s">
        <v>564</v>
      </c>
    </row>
    <row r="228" spans="1:6" ht="12.75" x14ac:dyDescent="0.35">
      <c r="A228" s="21" t="s">
        <v>1201</v>
      </c>
      <c r="B228" s="23" t="s">
        <v>1276</v>
      </c>
      <c r="C228" s="23" t="s">
        <v>1202</v>
      </c>
      <c r="D228" s="23" t="s">
        <v>1203</v>
      </c>
      <c r="E228" s="24" t="s">
        <v>1204</v>
      </c>
    </row>
    <row r="229" spans="1:6" ht="12.75" x14ac:dyDescent="0.35">
      <c r="A229" s="21" t="s">
        <v>1201</v>
      </c>
      <c r="B229" s="23" t="s">
        <v>85</v>
      </c>
      <c r="C229" s="23" t="s">
        <v>1205</v>
      </c>
      <c r="D229" s="23" t="s">
        <v>1206</v>
      </c>
      <c r="E229" s="24" t="s">
        <v>1207</v>
      </c>
    </row>
    <row r="230" spans="1:6" ht="12.75" x14ac:dyDescent="0.35">
      <c r="A230" s="7" t="s">
        <v>565</v>
      </c>
      <c r="B230" s="6" t="s">
        <v>301</v>
      </c>
      <c r="C230" s="6" t="s">
        <v>566</v>
      </c>
      <c r="D230" s="6" t="s">
        <v>59</v>
      </c>
      <c r="E230" s="5" t="s">
        <v>567</v>
      </c>
    </row>
    <row r="231" spans="1:6" ht="12.75" x14ac:dyDescent="0.35">
      <c r="A231" s="7" t="s">
        <v>568</v>
      </c>
      <c r="B231" s="6" t="s">
        <v>6</v>
      </c>
      <c r="C231" s="6" t="s">
        <v>569</v>
      </c>
      <c r="D231" s="6" t="s">
        <v>570</v>
      </c>
      <c r="E231" s="5" t="s">
        <v>571</v>
      </c>
      <c r="F231" s="43"/>
    </row>
    <row r="232" spans="1:6" ht="12.75" x14ac:dyDescent="0.35">
      <c r="A232" s="7" t="s">
        <v>572</v>
      </c>
      <c r="B232" s="6" t="s">
        <v>135</v>
      </c>
      <c r="C232" s="6" t="s">
        <v>573</v>
      </c>
      <c r="D232" s="6" t="s">
        <v>574</v>
      </c>
      <c r="E232" s="5" t="s">
        <v>575</v>
      </c>
    </row>
    <row r="233" spans="1:6" ht="12.75" x14ac:dyDescent="0.35">
      <c r="A233" s="7" t="s">
        <v>576</v>
      </c>
      <c r="B233" s="6" t="s">
        <v>198</v>
      </c>
      <c r="C233" s="6" t="s">
        <v>577</v>
      </c>
      <c r="D233" s="6" t="s">
        <v>578</v>
      </c>
      <c r="E233" s="5" t="s">
        <v>579</v>
      </c>
    </row>
    <row r="234" spans="1:6" ht="12.75" x14ac:dyDescent="0.35">
      <c r="A234" s="7" t="s">
        <v>576</v>
      </c>
      <c r="B234" s="6" t="s">
        <v>39</v>
      </c>
      <c r="C234" s="6" t="s">
        <v>580</v>
      </c>
      <c r="D234" s="6" t="s">
        <v>581</v>
      </c>
      <c r="E234" s="5" t="s">
        <v>582</v>
      </c>
    </row>
    <row r="235" spans="1:6" ht="12.75" x14ac:dyDescent="0.35">
      <c r="A235" s="21" t="s">
        <v>576</v>
      </c>
      <c r="B235" s="23" t="s">
        <v>73</v>
      </c>
      <c r="C235" s="23" t="s">
        <v>1208</v>
      </c>
      <c r="D235" s="23" t="s">
        <v>1209</v>
      </c>
      <c r="E235" s="24" t="s">
        <v>1210</v>
      </c>
    </row>
    <row r="236" spans="1:6" ht="12.75" x14ac:dyDescent="0.35">
      <c r="A236" s="21" t="s">
        <v>576</v>
      </c>
      <c r="B236" s="23" t="s">
        <v>43</v>
      </c>
      <c r="C236" s="23" t="s">
        <v>1211</v>
      </c>
      <c r="D236" s="23" t="s">
        <v>1212</v>
      </c>
      <c r="E236" s="24" t="s">
        <v>1213</v>
      </c>
    </row>
    <row r="237" spans="1:6" ht="12.75" x14ac:dyDescent="0.35">
      <c r="A237" s="21" t="s">
        <v>576</v>
      </c>
      <c r="B237" s="23" t="s">
        <v>1277</v>
      </c>
      <c r="C237" s="23" t="s">
        <v>1214</v>
      </c>
      <c r="D237" s="23" t="s">
        <v>1215</v>
      </c>
      <c r="E237" s="24" t="s">
        <v>1216</v>
      </c>
    </row>
    <row r="238" spans="1:6" ht="12.75" x14ac:dyDescent="0.35">
      <c r="A238" s="21" t="s">
        <v>576</v>
      </c>
      <c r="B238" s="23" t="s">
        <v>362</v>
      </c>
      <c r="C238" s="23" t="s">
        <v>1217</v>
      </c>
      <c r="D238" s="23" t="s">
        <v>1215</v>
      </c>
      <c r="E238" s="24" t="s">
        <v>1218</v>
      </c>
    </row>
    <row r="239" spans="1:6" ht="12.75" x14ac:dyDescent="0.35">
      <c r="A239" s="7" t="s">
        <v>1298</v>
      </c>
      <c r="B239" s="6" t="s">
        <v>11</v>
      </c>
      <c r="C239" s="6" t="s">
        <v>260</v>
      </c>
      <c r="D239" s="6" t="s">
        <v>1299</v>
      </c>
      <c r="E239" s="9" t="s">
        <v>261</v>
      </c>
    </row>
    <row r="240" spans="1:6" ht="12.75" x14ac:dyDescent="0.35">
      <c r="A240" s="7" t="s">
        <v>583</v>
      </c>
      <c r="B240" s="6" t="s">
        <v>584</v>
      </c>
      <c r="C240" s="6" t="s">
        <v>585</v>
      </c>
      <c r="D240" s="6" t="s">
        <v>45</v>
      </c>
      <c r="E240" s="5" t="s">
        <v>586</v>
      </c>
    </row>
    <row r="241" spans="1:5" ht="12.75" x14ac:dyDescent="0.35">
      <c r="A241" s="7" t="s">
        <v>583</v>
      </c>
      <c r="B241" s="6" t="s">
        <v>176</v>
      </c>
      <c r="C241" s="6" t="s">
        <v>587</v>
      </c>
      <c r="D241" s="6" t="s">
        <v>53</v>
      </c>
      <c r="E241" s="5" t="s">
        <v>588</v>
      </c>
    </row>
    <row r="242" spans="1:5" ht="12.75" x14ac:dyDescent="0.35">
      <c r="A242" s="7" t="s">
        <v>589</v>
      </c>
      <c r="B242" s="6" t="s">
        <v>180</v>
      </c>
      <c r="C242" s="6" t="s">
        <v>590</v>
      </c>
      <c r="D242" s="6" t="s">
        <v>225</v>
      </c>
      <c r="E242" s="5" t="s">
        <v>591</v>
      </c>
    </row>
    <row r="243" spans="1:5" ht="12.75" x14ac:dyDescent="0.35">
      <c r="A243" s="7" t="s">
        <v>589</v>
      </c>
      <c r="B243" s="6" t="s">
        <v>57</v>
      </c>
      <c r="C243" s="6" t="s">
        <v>592</v>
      </c>
      <c r="D243" s="6" t="s">
        <v>593</v>
      </c>
      <c r="E243" s="5" t="s">
        <v>594</v>
      </c>
    </row>
    <row r="244" spans="1:5" ht="12.75" x14ac:dyDescent="0.35">
      <c r="A244" s="7" t="s">
        <v>589</v>
      </c>
      <c r="B244" s="6" t="s">
        <v>17</v>
      </c>
      <c r="C244" s="6" t="s">
        <v>595</v>
      </c>
      <c r="D244" s="6" t="s">
        <v>45</v>
      </c>
      <c r="E244" s="5" t="s">
        <v>596</v>
      </c>
    </row>
    <row r="245" spans="1:5" ht="12.75" x14ac:dyDescent="0.35">
      <c r="A245" s="7" t="s">
        <v>597</v>
      </c>
      <c r="B245" s="6" t="s">
        <v>57</v>
      </c>
      <c r="C245" s="6" t="s">
        <v>598</v>
      </c>
      <c r="D245" s="6" t="s">
        <v>59</v>
      </c>
      <c r="E245" s="5" t="s">
        <v>599</v>
      </c>
    </row>
    <row r="246" spans="1:5" ht="12.75" x14ac:dyDescent="0.35">
      <c r="A246" s="21" t="s">
        <v>1219</v>
      </c>
      <c r="B246" s="23" t="s">
        <v>1278</v>
      </c>
      <c r="C246" s="23" t="s">
        <v>1220</v>
      </c>
      <c r="D246" s="23" t="s">
        <v>1221</v>
      </c>
      <c r="E246" s="24" t="s">
        <v>1222</v>
      </c>
    </row>
    <row r="247" spans="1:5" ht="12.75" x14ac:dyDescent="0.35">
      <c r="A247" s="7" t="s">
        <v>600</v>
      </c>
      <c r="B247" s="6" t="s">
        <v>17</v>
      </c>
      <c r="C247" s="6" t="s">
        <v>601</v>
      </c>
      <c r="D247" s="6" t="s">
        <v>602</v>
      </c>
      <c r="E247" s="5" t="s">
        <v>603</v>
      </c>
    </row>
    <row r="248" spans="1:5" ht="12.75" x14ac:dyDescent="0.35">
      <c r="A248" s="7" t="s">
        <v>604</v>
      </c>
      <c r="B248" s="6" t="s">
        <v>17</v>
      </c>
      <c r="C248" s="6" t="s">
        <v>605</v>
      </c>
      <c r="D248" s="6" t="s">
        <v>606</v>
      </c>
      <c r="E248" s="5" t="s">
        <v>607</v>
      </c>
    </row>
    <row r="249" spans="1:5" ht="12.75" x14ac:dyDescent="0.35">
      <c r="A249" s="30" t="s">
        <v>1308</v>
      </c>
      <c r="B249" s="56"/>
      <c r="C249" s="56"/>
      <c r="D249" s="56"/>
      <c r="E249" s="56"/>
    </row>
    <row r="250" spans="1:5" ht="12.75" x14ac:dyDescent="0.35">
      <c r="A250" s="30" t="s">
        <v>1307</v>
      </c>
      <c r="B250" s="56"/>
      <c r="C250" s="56"/>
      <c r="D250" s="56"/>
      <c r="E250" s="56"/>
    </row>
    <row r="251" spans="1:5" ht="12.75" x14ac:dyDescent="0.35">
      <c r="A251" s="7" t="s">
        <v>608</v>
      </c>
      <c r="B251" s="6" t="s">
        <v>198</v>
      </c>
      <c r="C251" s="6" t="s">
        <v>609</v>
      </c>
      <c r="D251" s="6" t="s">
        <v>610</v>
      </c>
      <c r="E251" s="5" t="s">
        <v>611</v>
      </c>
    </row>
    <row r="252" spans="1:5" ht="12.75" x14ac:dyDescent="0.35">
      <c r="A252" s="7" t="s">
        <v>608</v>
      </c>
      <c r="B252" s="6" t="s">
        <v>28</v>
      </c>
      <c r="C252" s="6" t="s">
        <v>612</v>
      </c>
      <c r="D252" s="6" t="s">
        <v>613</v>
      </c>
      <c r="E252" s="5" t="s">
        <v>614</v>
      </c>
    </row>
    <row r="253" spans="1:5" ht="12.75" x14ac:dyDescent="0.35">
      <c r="A253" s="7" t="s">
        <v>608</v>
      </c>
      <c r="B253" s="6" t="s">
        <v>96</v>
      </c>
      <c r="C253" s="6" t="s">
        <v>302</v>
      </c>
      <c r="D253" s="6" t="s">
        <v>41</v>
      </c>
      <c r="E253" s="5" t="s">
        <v>615</v>
      </c>
    </row>
    <row r="254" spans="1:5" ht="12.75" x14ac:dyDescent="0.35">
      <c r="A254" s="7" t="s">
        <v>616</v>
      </c>
      <c r="B254" s="6" t="s">
        <v>147</v>
      </c>
      <c r="C254" s="6" t="s">
        <v>617</v>
      </c>
      <c r="D254" s="6" t="s">
        <v>299</v>
      </c>
      <c r="E254" s="5" t="s">
        <v>618</v>
      </c>
    </row>
    <row r="255" spans="1:5" ht="12.75" x14ac:dyDescent="0.35">
      <c r="A255" s="7" t="s">
        <v>619</v>
      </c>
      <c r="B255" s="6" t="s">
        <v>17</v>
      </c>
      <c r="C255" s="6" t="s">
        <v>620</v>
      </c>
      <c r="D255" s="6" t="s">
        <v>162</v>
      </c>
      <c r="E255" s="5" t="s">
        <v>621</v>
      </c>
    </row>
    <row r="256" spans="1:5" ht="12.75" x14ac:dyDescent="0.35">
      <c r="A256" s="7" t="s">
        <v>622</v>
      </c>
      <c r="B256" s="6" t="s">
        <v>477</v>
      </c>
      <c r="C256" s="6" t="s">
        <v>623</v>
      </c>
      <c r="D256" s="6" t="s">
        <v>624</v>
      </c>
      <c r="E256" s="5" t="s">
        <v>625</v>
      </c>
    </row>
    <row r="257" spans="1:6" ht="12.75" x14ac:dyDescent="0.35">
      <c r="A257" s="7" t="s">
        <v>626</v>
      </c>
      <c r="B257" s="6" t="s">
        <v>193</v>
      </c>
      <c r="C257" s="6" t="s">
        <v>627</v>
      </c>
      <c r="D257" s="6" t="s">
        <v>628</v>
      </c>
      <c r="E257" s="5" t="s">
        <v>629</v>
      </c>
    </row>
    <row r="258" spans="1:6" ht="12.75" x14ac:dyDescent="0.35">
      <c r="A258" s="7" t="s">
        <v>630</v>
      </c>
      <c r="B258" s="6" t="s">
        <v>631</v>
      </c>
      <c r="C258" s="6" t="s">
        <v>632</v>
      </c>
      <c r="D258" s="6" t="s">
        <v>225</v>
      </c>
      <c r="E258" s="5" t="s">
        <v>633</v>
      </c>
    </row>
    <row r="259" spans="1:6" ht="12.75" x14ac:dyDescent="0.35">
      <c r="A259" s="7" t="s">
        <v>634</v>
      </c>
      <c r="B259" s="6" t="s">
        <v>6</v>
      </c>
      <c r="C259" s="6" t="s">
        <v>122</v>
      </c>
      <c r="D259" s="6" t="s">
        <v>635</v>
      </c>
      <c r="E259" s="5" t="s">
        <v>636</v>
      </c>
    </row>
    <row r="260" spans="1:6" ht="12.75" x14ac:dyDescent="0.35">
      <c r="A260" s="7" t="s">
        <v>637</v>
      </c>
      <c r="B260" s="6" t="s">
        <v>17</v>
      </c>
      <c r="C260" s="6" t="s">
        <v>638</v>
      </c>
      <c r="D260" s="6" t="s">
        <v>639</v>
      </c>
      <c r="E260" s="5" t="s">
        <v>640</v>
      </c>
    </row>
    <row r="261" spans="1:6" ht="12.75" x14ac:dyDescent="0.35">
      <c r="A261" s="7" t="s">
        <v>641</v>
      </c>
      <c r="B261" s="6" t="s">
        <v>176</v>
      </c>
      <c r="C261" s="6" t="s">
        <v>642</v>
      </c>
      <c r="D261" s="6" t="s">
        <v>643</v>
      </c>
      <c r="E261" s="5" t="s">
        <v>644</v>
      </c>
      <c r="F261" s="43"/>
    </row>
    <row r="262" spans="1:6" ht="12.75" x14ac:dyDescent="0.35">
      <c r="A262" s="7" t="s">
        <v>645</v>
      </c>
      <c r="B262" s="6" t="s">
        <v>17</v>
      </c>
      <c r="C262" s="6" t="s">
        <v>646</v>
      </c>
      <c r="D262" s="6" t="s">
        <v>647</v>
      </c>
      <c r="E262" s="5" t="s">
        <v>648</v>
      </c>
    </row>
    <row r="263" spans="1:6" ht="51" x14ac:dyDescent="0.35">
      <c r="A263" s="44" t="s">
        <v>1415</v>
      </c>
      <c r="B263" s="48" t="s">
        <v>24</v>
      </c>
      <c r="C263" s="48" t="s">
        <v>1414</v>
      </c>
      <c r="D263" s="48" t="s">
        <v>30</v>
      </c>
      <c r="E263" s="50" t="s">
        <v>1413</v>
      </c>
    </row>
    <row r="264" spans="1:6" ht="12.75" x14ac:dyDescent="0.35">
      <c r="A264" s="7" t="s">
        <v>650</v>
      </c>
      <c r="B264" s="6" t="s">
        <v>651</v>
      </c>
      <c r="C264" s="6" t="s">
        <v>652</v>
      </c>
      <c r="D264" s="6" t="s">
        <v>653</v>
      </c>
      <c r="E264" s="5" t="s">
        <v>654</v>
      </c>
    </row>
    <row r="265" spans="1:6" ht="12.75" x14ac:dyDescent="0.35">
      <c r="A265" s="7" t="s">
        <v>650</v>
      </c>
      <c r="B265" s="6" t="s">
        <v>96</v>
      </c>
      <c r="C265" s="6" t="s">
        <v>363</v>
      </c>
      <c r="D265" s="6" t="s">
        <v>655</v>
      </c>
      <c r="E265" s="5" t="s">
        <v>656</v>
      </c>
    </row>
    <row r="266" spans="1:6" ht="12.75" x14ac:dyDescent="0.35">
      <c r="A266" s="7" t="s">
        <v>650</v>
      </c>
      <c r="B266" s="6" t="s">
        <v>24</v>
      </c>
      <c r="C266" s="6" t="s">
        <v>657</v>
      </c>
      <c r="D266" s="6" t="s">
        <v>658</v>
      </c>
      <c r="E266" s="5" t="s">
        <v>659</v>
      </c>
    </row>
    <row r="267" spans="1:6" ht="12.75" x14ac:dyDescent="0.35">
      <c r="A267" s="7" t="s">
        <v>650</v>
      </c>
      <c r="B267" s="6" t="s">
        <v>73</v>
      </c>
      <c r="C267" s="6" t="s">
        <v>660</v>
      </c>
      <c r="D267" s="6" t="s">
        <v>45</v>
      </c>
      <c r="E267" s="5" t="s">
        <v>661</v>
      </c>
    </row>
    <row r="268" spans="1:6" ht="12.75" x14ac:dyDescent="0.35">
      <c r="A268" s="7" t="s">
        <v>650</v>
      </c>
      <c r="B268" s="6" t="s">
        <v>118</v>
      </c>
      <c r="C268" s="6" t="s">
        <v>662</v>
      </c>
      <c r="D268" s="6" t="s">
        <v>663</v>
      </c>
      <c r="E268" s="5" t="s">
        <v>664</v>
      </c>
    </row>
    <row r="269" spans="1:6" ht="25.5" x14ac:dyDescent="0.35">
      <c r="A269" s="7" t="s">
        <v>650</v>
      </c>
      <c r="B269" s="6" t="s">
        <v>39</v>
      </c>
      <c r="C269" s="6" t="s">
        <v>665</v>
      </c>
      <c r="D269" s="6" t="s">
        <v>666</v>
      </c>
      <c r="E269" s="5" t="s">
        <v>667</v>
      </c>
    </row>
    <row r="270" spans="1:6" ht="12.75" x14ac:dyDescent="0.35">
      <c r="A270" s="7" t="s">
        <v>650</v>
      </c>
      <c r="B270" s="6" t="s">
        <v>131</v>
      </c>
      <c r="C270" s="6" t="s">
        <v>668</v>
      </c>
      <c r="D270" s="6" t="s">
        <v>624</v>
      </c>
      <c r="E270" s="5" t="s">
        <v>669</v>
      </c>
    </row>
    <row r="271" spans="1:6" ht="12.75" x14ac:dyDescent="0.35">
      <c r="A271" s="7" t="s">
        <v>650</v>
      </c>
      <c r="B271" s="6" t="s">
        <v>73</v>
      </c>
      <c r="C271" s="6" t="s">
        <v>670</v>
      </c>
      <c r="D271" s="6" t="s">
        <v>225</v>
      </c>
      <c r="E271" s="5" t="s">
        <v>671</v>
      </c>
    </row>
    <row r="272" spans="1:6" ht="12.75" x14ac:dyDescent="0.35">
      <c r="A272" s="7" t="s">
        <v>650</v>
      </c>
      <c r="B272" s="6" t="s">
        <v>298</v>
      </c>
      <c r="C272" s="6" t="s">
        <v>672</v>
      </c>
      <c r="D272" s="6" t="s">
        <v>19</v>
      </c>
      <c r="E272" s="5" t="s">
        <v>673</v>
      </c>
    </row>
    <row r="273" spans="1:5" ht="12.75" x14ac:dyDescent="0.35">
      <c r="A273" s="7" t="s">
        <v>650</v>
      </c>
      <c r="B273" s="6" t="s">
        <v>121</v>
      </c>
      <c r="C273" s="6" t="s">
        <v>674</v>
      </c>
      <c r="D273" s="6" t="s">
        <v>50</v>
      </c>
      <c r="E273" s="5" t="s">
        <v>675</v>
      </c>
    </row>
    <row r="274" spans="1:5" ht="12.75" x14ac:dyDescent="0.35">
      <c r="A274" s="7" t="s">
        <v>650</v>
      </c>
      <c r="B274" s="6" t="s">
        <v>121</v>
      </c>
      <c r="C274" s="6" t="s">
        <v>676</v>
      </c>
      <c r="D274" s="6" t="s">
        <v>1151</v>
      </c>
      <c r="E274" s="5" t="s">
        <v>677</v>
      </c>
    </row>
    <row r="275" spans="1:5" ht="12.75" x14ac:dyDescent="0.35">
      <c r="A275" s="7" t="s">
        <v>650</v>
      </c>
      <c r="B275" s="6" t="s">
        <v>67</v>
      </c>
      <c r="C275" s="6" t="s">
        <v>678</v>
      </c>
      <c r="D275" s="6" t="s">
        <v>679</v>
      </c>
      <c r="E275" s="5" t="s">
        <v>680</v>
      </c>
    </row>
    <row r="276" spans="1:5" ht="12.75" x14ac:dyDescent="0.35">
      <c r="A276" s="7" t="s">
        <v>650</v>
      </c>
      <c r="B276" s="23" t="s">
        <v>187</v>
      </c>
      <c r="C276" s="23" t="s">
        <v>1223</v>
      </c>
      <c r="D276" s="23" t="s">
        <v>225</v>
      </c>
      <c r="E276" s="24" t="s">
        <v>1224</v>
      </c>
    </row>
    <row r="277" spans="1:5" ht="12.75" x14ac:dyDescent="0.35">
      <c r="A277" s="7" t="s">
        <v>1558</v>
      </c>
      <c r="B277" s="23" t="s">
        <v>18</v>
      </c>
      <c r="C277" s="23" t="s">
        <v>652</v>
      </c>
      <c r="D277" s="23" t="s">
        <v>1577</v>
      </c>
      <c r="E277" s="24" t="s">
        <v>1225</v>
      </c>
    </row>
    <row r="278" spans="1:5" ht="12.75" x14ac:dyDescent="0.35">
      <c r="A278" s="7" t="s">
        <v>1558</v>
      </c>
      <c r="B278" s="6" t="s">
        <v>1560</v>
      </c>
      <c r="C278" s="6" t="s">
        <v>1561</v>
      </c>
      <c r="D278" s="6" t="s">
        <v>1215</v>
      </c>
      <c r="E278" s="62" t="s">
        <v>1559</v>
      </c>
    </row>
    <row r="279" spans="1:5" ht="12.75" x14ac:dyDescent="0.35">
      <c r="A279" s="7" t="s">
        <v>1558</v>
      </c>
      <c r="B279" s="6" t="s">
        <v>1082</v>
      </c>
      <c r="C279" s="6" t="s">
        <v>1563</v>
      </c>
      <c r="D279" s="6" t="s">
        <v>1564</v>
      </c>
      <c r="E279" s="62" t="s">
        <v>1562</v>
      </c>
    </row>
    <row r="280" spans="1:5" ht="12.75" x14ac:dyDescent="0.35">
      <c r="A280" s="7" t="s">
        <v>1558</v>
      </c>
      <c r="B280" s="6" t="s">
        <v>187</v>
      </c>
      <c r="C280" s="6" t="s">
        <v>1566</v>
      </c>
      <c r="D280" s="6" t="s">
        <v>1575</v>
      </c>
      <c r="E280" s="62" t="s">
        <v>1565</v>
      </c>
    </row>
    <row r="281" spans="1:5" ht="12.75" x14ac:dyDescent="0.35">
      <c r="A281" s="7" t="s">
        <v>1558</v>
      </c>
      <c r="B281" s="6" t="s">
        <v>116</v>
      </c>
      <c r="C281" s="6" t="s">
        <v>1571</v>
      </c>
      <c r="D281" s="6" t="s">
        <v>1576</v>
      </c>
      <c r="E281" s="62" t="s">
        <v>1570</v>
      </c>
    </row>
    <row r="282" spans="1:5" ht="12.75" x14ac:dyDescent="0.35">
      <c r="A282" s="7" t="s">
        <v>1558</v>
      </c>
      <c r="B282" s="6" t="s">
        <v>194</v>
      </c>
      <c r="C282" s="6" t="s">
        <v>1568</v>
      </c>
      <c r="D282" s="6" t="s">
        <v>1569</v>
      </c>
      <c r="E282" s="62" t="s">
        <v>1567</v>
      </c>
    </row>
    <row r="283" spans="1:5" ht="12.75" x14ac:dyDescent="0.35">
      <c r="A283" s="7" t="s">
        <v>1558</v>
      </c>
      <c r="B283" s="6" t="s">
        <v>105</v>
      </c>
      <c r="C283" s="6" t="s">
        <v>1573</v>
      </c>
      <c r="D283" s="6" t="s">
        <v>1574</v>
      </c>
      <c r="E283" s="62" t="s">
        <v>1572</v>
      </c>
    </row>
    <row r="284" spans="1:5" ht="12.75" x14ac:dyDescent="0.35">
      <c r="A284" s="32" t="s">
        <v>1328</v>
      </c>
      <c r="B284" s="8" t="s">
        <v>20</v>
      </c>
      <c r="C284" s="8" t="s">
        <v>1310</v>
      </c>
      <c r="D284" s="8" t="s">
        <v>225</v>
      </c>
      <c r="E284" s="34" t="s">
        <v>1309</v>
      </c>
    </row>
    <row r="285" spans="1:5" ht="12.75" x14ac:dyDescent="0.35">
      <c r="A285" s="32" t="s">
        <v>1328</v>
      </c>
      <c r="B285" s="8" t="s">
        <v>67</v>
      </c>
      <c r="C285" s="8" t="s">
        <v>1311</v>
      </c>
      <c r="D285" s="8" t="s">
        <v>225</v>
      </c>
      <c r="E285" s="34"/>
    </row>
    <row r="286" spans="1:5" ht="12.75" x14ac:dyDescent="0.35">
      <c r="A286" s="30" t="s">
        <v>1327</v>
      </c>
      <c r="B286" s="8" t="s">
        <v>223</v>
      </c>
      <c r="C286" s="8" t="s">
        <v>1317</v>
      </c>
      <c r="D286" s="8" t="s">
        <v>1318</v>
      </c>
      <c r="E286" s="34" t="s">
        <v>1316</v>
      </c>
    </row>
    <row r="287" spans="1:5" ht="12.75" x14ac:dyDescent="0.35">
      <c r="A287" s="30" t="s">
        <v>1327</v>
      </c>
      <c r="B287" s="8" t="s">
        <v>135</v>
      </c>
      <c r="C287" s="8" t="s">
        <v>1315</v>
      </c>
      <c r="D287" s="8" t="s">
        <v>809</v>
      </c>
      <c r="E287" s="34" t="s">
        <v>1314</v>
      </c>
    </row>
    <row r="288" spans="1:5" ht="51" x14ac:dyDescent="0.35">
      <c r="A288" s="30" t="s">
        <v>1327</v>
      </c>
      <c r="B288" s="8" t="s">
        <v>1322</v>
      </c>
      <c r="C288" s="8" t="s">
        <v>1323</v>
      </c>
      <c r="D288" s="8" t="s">
        <v>1324</v>
      </c>
      <c r="E288" s="34" t="s">
        <v>1321</v>
      </c>
    </row>
    <row r="289" spans="1:5" ht="12.75" x14ac:dyDescent="0.35">
      <c r="A289" s="30" t="s">
        <v>1327</v>
      </c>
      <c r="B289" s="8" t="s">
        <v>85</v>
      </c>
      <c r="C289" s="8" t="s">
        <v>1320</v>
      </c>
      <c r="D289" s="8" t="s">
        <v>703</v>
      </c>
      <c r="E289" s="11" t="s">
        <v>1319</v>
      </c>
    </row>
    <row r="290" spans="1:5" ht="12.75" x14ac:dyDescent="0.35">
      <c r="A290" s="7" t="s">
        <v>1303</v>
      </c>
      <c r="B290" s="6" t="s">
        <v>859</v>
      </c>
      <c r="C290" s="6" t="s">
        <v>1301</v>
      </c>
      <c r="D290" s="6" t="s">
        <v>1302</v>
      </c>
      <c r="E290" s="9" t="s">
        <v>1300</v>
      </c>
    </row>
    <row r="291" spans="1:5" ht="12.75" x14ac:dyDescent="0.35">
      <c r="A291" s="7" t="s">
        <v>1291</v>
      </c>
      <c r="B291" s="6" t="s">
        <v>13</v>
      </c>
      <c r="C291" s="6" t="s">
        <v>1293</v>
      </c>
      <c r="D291" s="6" t="s">
        <v>1294</v>
      </c>
      <c r="E291" s="9" t="s">
        <v>1292</v>
      </c>
    </row>
    <row r="292" spans="1:5" ht="12.75" x14ac:dyDescent="0.35">
      <c r="A292" s="7" t="s">
        <v>1291</v>
      </c>
      <c r="B292" s="6" t="s">
        <v>194</v>
      </c>
      <c r="C292" s="6" t="s">
        <v>1296</v>
      </c>
      <c r="D292" s="6" t="s">
        <v>1297</v>
      </c>
      <c r="E292" s="9" t="s">
        <v>1295</v>
      </c>
    </row>
    <row r="293" spans="1:5" ht="51" x14ac:dyDescent="0.35">
      <c r="A293" s="7" t="s">
        <v>681</v>
      </c>
      <c r="B293" s="6" t="s">
        <v>39</v>
      </c>
      <c r="C293" s="6" t="s">
        <v>1505</v>
      </c>
      <c r="D293" s="6" t="s">
        <v>1605</v>
      </c>
      <c r="E293" s="11" t="s">
        <v>1604</v>
      </c>
    </row>
    <row r="294" spans="1:5" ht="12.75" x14ac:dyDescent="0.35">
      <c r="A294" s="7" t="s">
        <v>681</v>
      </c>
      <c r="B294" s="6" t="s">
        <v>1600</v>
      </c>
      <c r="C294" s="6" t="s">
        <v>1601</v>
      </c>
      <c r="D294" s="6" t="s">
        <v>1603</v>
      </c>
      <c r="E294" s="9" t="s">
        <v>1602</v>
      </c>
    </row>
    <row r="295" spans="1:5" ht="12.75" x14ac:dyDescent="0.35">
      <c r="A295" s="7" t="s">
        <v>681</v>
      </c>
      <c r="B295" s="6" t="s">
        <v>1020</v>
      </c>
      <c r="C295" s="6" t="s">
        <v>1371</v>
      </c>
      <c r="D295" s="6" t="s">
        <v>1372</v>
      </c>
      <c r="E295" s="9" t="s">
        <v>1370</v>
      </c>
    </row>
    <row r="296" spans="1:5" ht="12.75" x14ac:dyDescent="0.35">
      <c r="A296" s="7" t="s">
        <v>681</v>
      </c>
      <c r="B296" s="8" t="s">
        <v>39</v>
      </c>
      <c r="C296" s="8" t="s">
        <v>1369</v>
      </c>
      <c r="D296" s="8" t="s">
        <v>254</v>
      </c>
      <c r="E296" s="34" t="s">
        <v>1304</v>
      </c>
    </row>
    <row r="297" spans="1:5" ht="12.75" x14ac:dyDescent="0.35">
      <c r="A297" s="7" t="s">
        <v>681</v>
      </c>
      <c r="B297" s="6" t="s">
        <v>73</v>
      </c>
      <c r="C297" s="6" t="s">
        <v>682</v>
      </c>
      <c r="D297" s="6" t="s">
        <v>683</v>
      </c>
      <c r="E297" s="5" t="s">
        <v>684</v>
      </c>
    </row>
    <row r="298" spans="1:5" ht="12.75" x14ac:dyDescent="0.35">
      <c r="A298" s="7" t="s">
        <v>681</v>
      </c>
      <c r="B298" s="6" t="s">
        <v>1606</v>
      </c>
      <c r="C298" s="6" t="s">
        <v>1607</v>
      </c>
      <c r="D298" s="6" t="s">
        <v>1608</v>
      </c>
      <c r="E298" s="9" t="s">
        <v>1609</v>
      </c>
    </row>
    <row r="299" spans="1:5" ht="12.75" x14ac:dyDescent="0.35">
      <c r="A299" s="7" t="s">
        <v>681</v>
      </c>
      <c r="B299" s="6" t="s">
        <v>536</v>
      </c>
      <c r="C299" s="6" t="s">
        <v>1611</v>
      </c>
      <c r="D299" s="6" t="s">
        <v>1612</v>
      </c>
      <c r="E299" s="9" t="s">
        <v>1610</v>
      </c>
    </row>
    <row r="300" spans="1:5" ht="12.75" x14ac:dyDescent="0.35">
      <c r="A300" s="7" t="s">
        <v>1624</v>
      </c>
      <c r="B300" s="6" t="s">
        <v>121</v>
      </c>
      <c r="C300" s="6" t="s">
        <v>685</v>
      </c>
      <c r="D300" s="6" t="s">
        <v>686</v>
      </c>
      <c r="E300" s="5" t="s">
        <v>687</v>
      </c>
    </row>
    <row r="301" spans="1:5" ht="12.75" x14ac:dyDescent="0.35">
      <c r="A301" s="7" t="s">
        <v>1624</v>
      </c>
      <c r="B301" s="6" t="s">
        <v>17</v>
      </c>
      <c r="C301" s="6" t="s">
        <v>688</v>
      </c>
      <c r="D301" s="6" t="s">
        <v>689</v>
      </c>
      <c r="E301" s="5" t="s">
        <v>690</v>
      </c>
    </row>
    <row r="302" spans="1:5" ht="12.75" x14ac:dyDescent="0.35">
      <c r="A302" s="7" t="s">
        <v>1624</v>
      </c>
      <c r="B302" s="6" t="s">
        <v>102</v>
      </c>
      <c r="C302" s="6" t="s">
        <v>691</v>
      </c>
      <c r="D302" s="6" t="s">
        <v>692</v>
      </c>
      <c r="E302" s="5" t="s">
        <v>693</v>
      </c>
    </row>
    <row r="303" spans="1:5" ht="12.75" x14ac:dyDescent="0.35">
      <c r="A303" s="7" t="s">
        <v>1624</v>
      </c>
      <c r="B303" s="6" t="s">
        <v>694</v>
      </c>
      <c r="C303" s="6" t="s">
        <v>695</v>
      </c>
      <c r="D303" s="6" t="s">
        <v>696</v>
      </c>
      <c r="E303" s="5" t="s">
        <v>697</v>
      </c>
    </row>
    <row r="304" spans="1:5" ht="12.75" x14ac:dyDescent="0.35">
      <c r="A304" s="7" t="s">
        <v>1624</v>
      </c>
      <c r="B304" s="6" t="s">
        <v>698</v>
      </c>
      <c r="C304" s="6" t="s">
        <v>699</v>
      </c>
      <c r="D304" s="6" t="s">
        <v>700</v>
      </c>
      <c r="E304" s="5" t="s">
        <v>701</v>
      </c>
    </row>
    <row r="305" spans="1:5" ht="12.75" x14ac:dyDescent="0.35">
      <c r="A305" s="7" t="s">
        <v>1624</v>
      </c>
      <c r="B305" s="6" t="s">
        <v>6</v>
      </c>
      <c r="C305" s="6" t="s">
        <v>705</v>
      </c>
      <c r="D305" s="6" t="s">
        <v>45</v>
      </c>
      <c r="E305" s="5" t="s">
        <v>706</v>
      </c>
    </row>
    <row r="306" spans="1:5" ht="12.75" x14ac:dyDescent="0.35">
      <c r="A306" s="7" t="s">
        <v>1624</v>
      </c>
      <c r="B306" s="6" t="s">
        <v>96</v>
      </c>
      <c r="C306" s="6" t="s">
        <v>707</v>
      </c>
      <c r="D306" s="6" t="s">
        <v>708</v>
      </c>
      <c r="E306" s="5" t="s">
        <v>709</v>
      </c>
    </row>
    <row r="307" spans="1:5" ht="12.75" x14ac:dyDescent="0.35">
      <c r="A307" s="7" t="s">
        <v>1624</v>
      </c>
      <c r="B307" s="6" t="s">
        <v>67</v>
      </c>
      <c r="C307" s="6" t="s">
        <v>710</v>
      </c>
      <c r="D307" s="6" t="s">
        <v>711</v>
      </c>
      <c r="E307" s="5" t="s">
        <v>712</v>
      </c>
    </row>
    <row r="308" spans="1:5" ht="12.75" x14ac:dyDescent="0.35">
      <c r="A308" s="7" t="s">
        <v>1624</v>
      </c>
      <c r="B308" s="6" t="s">
        <v>73</v>
      </c>
      <c r="C308" s="6" t="s">
        <v>713</v>
      </c>
      <c r="D308" s="6" t="s">
        <v>45</v>
      </c>
      <c r="E308" s="5" t="s">
        <v>714</v>
      </c>
    </row>
    <row r="309" spans="1:5" ht="12.75" x14ac:dyDescent="0.35">
      <c r="A309" s="7" t="s">
        <v>1624</v>
      </c>
      <c r="B309" s="6" t="s">
        <v>102</v>
      </c>
      <c r="C309" s="6" t="s">
        <v>715</v>
      </c>
      <c r="D309" s="6" t="s">
        <v>716</v>
      </c>
      <c r="E309" s="5" t="s">
        <v>717</v>
      </c>
    </row>
    <row r="310" spans="1:5" ht="12.75" x14ac:dyDescent="0.35">
      <c r="A310" s="7" t="s">
        <v>718</v>
      </c>
      <c r="B310" s="15" t="s">
        <v>20</v>
      </c>
      <c r="C310" s="15" t="s">
        <v>1494</v>
      </c>
      <c r="D310" s="15" t="s">
        <v>1495</v>
      </c>
      <c r="E310" s="9" t="s">
        <v>1493</v>
      </c>
    </row>
    <row r="311" spans="1:5" ht="12.75" x14ac:dyDescent="0.35">
      <c r="A311" s="7" t="s">
        <v>718</v>
      </c>
      <c r="B311" s="6" t="s">
        <v>118</v>
      </c>
      <c r="C311" s="6" t="s">
        <v>719</v>
      </c>
      <c r="D311" s="6" t="s">
        <v>720</v>
      </c>
      <c r="E311" s="5" t="s">
        <v>721</v>
      </c>
    </row>
    <row r="312" spans="1:5" ht="25.5" x14ac:dyDescent="0.35">
      <c r="A312" s="7" t="s">
        <v>722</v>
      </c>
      <c r="B312" s="6" t="s">
        <v>723</v>
      </c>
      <c r="C312" s="6" t="s">
        <v>724</v>
      </c>
      <c r="D312" s="6" t="s">
        <v>725</v>
      </c>
      <c r="E312" s="5" t="s">
        <v>726</v>
      </c>
    </row>
    <row r="313" spans="1:5" ht="12.75" x14ac:dyDescent="0.35">
      <c r="A313" s="7" t="s">
        <v>722</v>
      </c>
      <c r="B313" s="6" t="s">
        <v>39</v>
      </c>
      <c r="C313" s="6" t="s">
        <v>727</v>
      </c>
      <c r="D313" s="6" t="s">
        <v>728</v>
      </c>
      <c r="E313" s="5" t="s">
        <v>729</v>
      </c>
    </row>
    <row r="314" spans="1:5" ht="12.75" x14ac:dyDescent="0.35">
      <c r="A314" s="60" t="s">
        <v>1226</v>
      </c>
      <c r="B314" s="15" t="s">
        <v>39</v>
      </c>
      <c r="C314" s="15" t="s">
        <v>1429</v>
      </c>
      <c r="D314" s="15" t="s">
        <v>1430</v>
      </c>
      <c r="E314" s="9" t="s">
        <v>1428</v>
      </c>
    </row>
    <row r="315" spans="1:5" ht="12.75" x14ac:dyDescent="0.35">
      <c r="A315" s="21" t="s">
        <v>1226</v>
      </c>
      <c r="B315" s="15" t="s">
        <v>301</v>
      </c>
      <c r="C315" s="15" t="s">
        <v>1423</v>
      </c>
      <c r="D315" s="15" t="s">
        <v>1425</v>
      </c>
      <c r="E315" s="9" t="s">
        <v>1424</v>
      </c>
    </row>
    <row r="316" spans="1:5" ht="12.75" x14ac:dyDescent="0.35">
      <c r="A316" s="21" t="s">
        <v>1226</v>
      </c>
      <c r="B316" s="15" t="s">
        <v>298</v>
      </c>
      <c r="C316" s="15" t="s">
        <v>1422</v>
      </c>
      <c r="D316" s="15" t="s">
        <v>1426</v>
      </c>
      <c r="E316" s="9" t="s">
        <v>1427</v>
      </c>
    </row>
    <row r="317" spans="1:5" ht="12.75" x14ac:dyDescent="0.35">
      <c r="A317" s="21" t="s">
        <v>1226</v>
      </c>
      <c r="B317" s="23" t="s">
        <v>18</v>
      </c>
      <c r="C317" s="23" t="s">
        <v>1227</v>
      </c>
      <c r="D317" s="23" t="s">
        <v>1228</v>
      </c>
      <c r="E317" s="24" t="s">
        <v>1229</v>
      </c>
    </row>
    <row r="318" spans="1:5" ht="12.75" x14ac:dyDescent="0.35">
      <c r="A318" s="21" t="s">
        <v>1226</v>
      </c>
      <c r="B318" s="23" t="s">
        <v>754</v>
      </c>
      <c r="C318" s="23" t="s">
        <v>1230</v>
      </c>
      <c r="D318" s="23" t="s">
        <v>254</v>
      </c>
      <c r="E318" s="24" t="s">
        <v>1231</v>
      </c>
    </row>
    <row r="319" spans="1:5" ht="12.75" x14ac:dyDescent="0.35">
      <c r="A319" s="21" t="s">
        <v>1226</v>
      </c>
      <c r="B319" s="23" t="s">
        <v>18</v>
      </c>
      <c r="C319" s="23" t="s">
        <v>1505</v>
      </c>
      <c r="D319" s="23" t="s">
        <v>41</v>
      </c>
      <c r="E319" s="36" t="s">
        <v>1506</v>
      </c>
    </row>
    <row r="320" spans="1:5" ht="12.75" x14ac:dyDescent="0.35">
      <c r="A320" s="7" t="s">
        <v>730</v>
      </c>
      <c r="B320" s="6" t="s">
        <v>24</v>
      </c>
      <c r="C320" s="6" t="s">
        <v>731</v>
      </c>
      <c r="D320" s="6" t="s">
        <v>225</v>
      </c>
      <c r="E320" s="5" t="s">
        <v>732</v>
      </c>
    </row>
    <row r="321" spans="1:6" ht="12.75" x14ac:dyDescent="0.35">
      <c r="A321" s="7" t="s">
        <v>730</v>
      </c>
      <c r="B321" s="6" t="s">
        <v>131</v>
      </c>
      <c r="C321" s="6" t="s">
        <v>733</v>
      </c>
      <c r="D321" s="6" t="s">
        <v>481</v>
      </c>
      <c r="E321" s="5" t="s">
        <v>734</v>
      </c>
    </row>
    <row r="322" spans="1:6" ht="12.75" x14ac:dyDescent="0.35">
      <c r="A322" s="7" t="s">
        <v>735</v>
      </c>
      <c r="B322" s="6" t="s">
        <v>17</v>
      </c>
      <c r="C322" s="6" t="s">
        <v>736</v>
      </c>
      <c r="D322" s="6" t="s">
        <v>737</v>
      </c>
      <c r="E322" s="5" t="s">
        <v>738</v>
      </c>
    </row>
    <row r="323" spans="1:6" ht="12.75" x14ac:dyDescent="0.35">
      <c r="A323" s="21" t="s">
        <v>735</v>
      </c>
      <c r="B323" s="6" t="s">
        <v>67</v>
      </c>
      <c r="C323" s="6" t="s">
        <v>1584</v>
      </c>
      <c r="D323" s="6" t="s">
        <v>1036</v>
      </c>
      <c r="E323" s="9" t="s">
        <v>1583</v>
      </c>
    </row>
    <row r="324" spans="1:6" ht="12.75" x14ac:dyDescent="0.35">
      <c r="A324" s="21" t="s">
        <v>735</v>
      </c>
      <c r="B324" s="6" t="s">
        <v>96</v>
      </c>
      <c r="C324" s="6" t="s">
        <v>1586</v>
      </c>
      <c r="D324" s="6" t="s">
        <v>1587</v>
      </c>
      <c r="E324" s="9" t="s">
        <v>1585</v>
      </c>
    </row>
    <row r="325" spans="1:6" ht="12.75" x14ac:dyDescent="0.35">
      <c r="A325" s="21" t="s">
        <v>735</v>
      </c>
      <c r="B325" s="23" t="s">
        <v>880</v>
      </c>
      <c r="C325" s="23" t="s">
        <v>1232</v>
      </c>
      <c r="D325" s="23" t="s">
        <v>428</v>
      </c>
      <c r="E325" s="24" t="s">
        <v>1233</v>
      </c>
    </row>
    <row r="326" spans="1:6" ht="12.75" x14ac:dyDescent="0.35">
      <c r="A326" s="7" t="s">
        <v>739</v>
      </c>
      <c r="B326" s="6" t="s">
        <v>131</v>
      </c>
      <c r="C326" s="6" t="s">
        <v>740</v>
      </c>
      <c r="D326" s="6" t="s">
        <v>225</v>
      </c>
      <c r="E326" s="5" t="s">
        <v>741</v>
      </c>
    </row>
    <row r="327" spans="1:6" ht="12.75" x14ac:dyDescent="0.35">
      <c r="A327" s="7" t="s">
        <v>739</v>
      </c>
      <c r="B327" s="6" t="s">
        <v>148</v>
      </c>
      <c r="C327" s="6" t="s">
        <v>742</v>
      </c>
      <c r="D327" s="6" t="s">
        <v>328</v>
      </c>
      <c r="E327" s="5" t="s">
        <v>743</v>
      </c>
      <c r="F327" s="43"/>
    </row>
    <row r="328" spans="1:6" ht="12.75" x14ac:dyDescent="0.35">
      <c r="A328" s="22" t="s">
        <v>739</v>
      </c>
      <c r="B328" s="6" t="s">
        <v>744</v>
      </c>
      <c r="C328" s="6" t="s">
        <v>745</v>
      </c>
      <c r="D328" s="6" t="s">
        <v>225</v>
      </c>
      <c r="E328" s="5" t="s">
        <v>746</v>
      </c>
    </row>
    <row r="329" spans="1:6" ht="12.75" x14ac:dyDescent="0.35">
      <c r="A329" s="22" t="s">
        <v>747</v>
      </c>
      <c r="B329" s="6" t="s">
        <v>24</v>
      </c>
      <c r="C329" s="6" t="s">
        <v>748</v>
      </c>
      <c r="D329" s="6" t="s">
        <v>254</v>
      </c>
      <c r="E329" s="67" t="s">
        <v>749</v>
      </c>
      <c r="F329" s="66"/>
    </row>
    <row r="330" spans="1:6" ht="12.75" x14ac:dyDescent="0.35">
      <c r="A330" s="19" t="s">
        <v>747</v>
      </c>
      <c r="B330" s="23" t="s">
        <v>89</v>
      </c>
      <c r="C330" s="23" t="s">
        <v>1234</v>
      </c>
      <c r="D330" s="23" t="s">
        <v>1235</v>
      </c>
      <c r="E330" s="24" t="s">
        <v>1236</v>
      </c>
    </row>
    <row r="331" spans="1:6" ht="12.75" x14ac:dyDescent="0.35">
      <c r="A331" s="19" t="s">
        <v>747</v>
      </c>
      <c r="B331" s="23" t="s">
        <v>96</v>
      </c>
      <c r="C331" s="23" t="s">
        <v>1237</v>
      </c>
      <c r="D331" s="23" t="s">
        <v>1238</v>
      </c>
      <c r="E331" s="24" t="s">
        <v>1239</v>
      </c>
    </row>
    <row r="332" spans="1:6" ht="12.75" x14ac:dyDescent="0.35">
      <c r="A332" s="57" t="s">
        <v>1373</v>
      </c>
      <c r="B332" s="23" t="s">
        <v>11</v>
      </c>
      <c r="C332" s="23" t="s">
        <v>1520</v>
      </c>
      <c r="D332" s="23" t="s">
        <v>430</v>
      </c>
      <c r="E332" s="61" t="s">
        <v>1519</v>
      </c>
    </row>
    <row r="333" spans="1:6" ht="12.75" x14ac:dyDescent="0.35">
      <c r="A333" s="57" t="s">
        <v>1373</v>
      </c>
      <c r="B333" s="23" t="s">
        <v>1148</v>
      </c>
      <c r="C333" s="23" t="s">
        <v>1524</v>
      </c>
      <c r="D333" s="23" t="s">
        <v>1523</v>
      </c>
      <c r="E333" s="61" t="s">
        <v>1521</v>
      </c>
    </row>
    <row r="334" spans="1:6" ht="12.75" x14ac:dyDescent="0.35">
      <c r="A334" s="57" t="s">
        <v>1373</v>
      </c>
      <c r="B334" s="23" t="s">
        <v>67</v>
      </c>
      <c r="C334" s="23" t="s">
        <v>1526</v>
      </c>
      <c r="D334" s="23" t="s">
        <v>430</v>
      </c>
      <c r="E334" s="61" t="s">
        <v>1525</v>
      </c>
    </row>
    <row r="335" spans="1:6" ht="12.75" x14ac:dyDescent="0.35">
      <c r="A335" s="57" t="s">
        <v>1373</v>
      </c>
      <c r="B335" s="23" t="s">
        <v>1528</v>
      </c>
      <c r="C335" s="23" t="s">
        <v>1529</v>
      </c>
      <c r="D335" s="23" t="s">
        <v>430</v>
      </c>
      <c r="E335" s="61" t="s">
        <v>1527</v>
      </c>
    </row>
    <row r="336" spans="1:6" ht="12.75" x14ac:dyDescent="0.35">
      <c r="A336" s="57" t="s">
        <v>1373</v>
      </c>
      <c r="B336" s="23" t="s">
        <v>536</v>
      </c>
      <c r="C336" s="23" t="s">
        <v>1531</v>
      </c>
      <c r="D336" s="23" t="s">
        <v>1532</v>
      </c>
      <c r="E336" s="61" t="s">
        <v>1530</v>
      </c>
    </row>
    <row r="337" spans="1:5" ht="12.75" x14ac:dyDescent="0.35">
      <c r="A337" s="57" t="s">
        <v>1373</v>
      </c>
      <c r="B337" s="23" t="s">
        <v>73</v>
      </c>
      <c r="C337" s="23" t="s">
        <v>301</v>
      </c>
      <c r="D337" s="23" t="s">
        <v>1534</v>
      </c>
      <c r="E337" s="61" t="s">
        <v>1533</v>
      </c>
    </row>
    <row r="338" spans="1:5" ht="12.75" x14ac:dyDescent="0.35">
      <c r="A338" s="57" t="s">
        <v>1373</v>
      </c>
      <c r="B338" s="23" t="s">
        <v>17</v>
      </c>
      <c r="C338" s="23" t="s">
        <v>1590</v>
      </c>
      <c r="D338" s="23" t="s">
        <v>428</v>
      </c>
      <c r="E338" s="61" t="s">
        <v>1591</v>
      </c>
    </row>
    <row r="339" spans="1:5" ht="12.75" x14ac:dyDescent="0.35">
      <c r="A339" s="57" t="s">
        <v>1373</v>
      </c>
      <c r="B339" s="23" t="s">
        <v>1499</v>
      </c>
      <c r="C339" s="23" t="s">
        <v>1536</v>
      </c>
      <c r="D339" s="23" t="s">
        <v>1537</v>
      </c>
      <c r="E339" s="61" t="s">
        <v>1535</v>
      </c>
    </row>
    <row r="340" spans="1:5" ht="12.75" x14ac:dyDescent="0.35">
      <c r="A340" s="57" t="s">
        <v>1373</v>
      </c>
      <c r="B340" s="23" t="s">
        <v>167</v>
      </c>
      <c r="C340" s="23" t="s">
        <v>1282</v>
      </c>
      <c r="D340" s="23" t="s">
        <v>1539</v>
      </c>
      <c r="E340" s="61" t="s">
        <v>1538</v>
      </c>
    </row>
    <row r="341" spans="1:5" ht="12.75" x14ac:dyDescent="0.35">
      <c r="A341" s="57" t="s">
        <v>1373</v>
      </c>
      <c r="B341" s="23" t="s">
        <v>880</v>
      </c>
      <c r="C341" s="23" t="s">
        <v>1541</v>
      </c>
      <c r="D341" s="23" t="s">
        <v>1542</v>
      </c>
      <c r="E341" s="61" t="s">
        <v>1540</v>
      </c>
    </row>
    <row r="342" spans="1:5" ht="12.75" x14ac:dyDescent="0.35">
      <c r="A342" s="57" t="s">
        <v>1373</v>
      </c>
      <c r="B342" s="23" t="s">
        <v>236</v>
      </c>
      <c r="C342" s="23" t="s">
        <v>1545</v>
      </c>
      <c r="D342" s="23" t="s">
        <v>1544</v>
      </c>
      <c r="E342" s="61" t="s">
        <v>1543</v>
      </c>
    </row>
    <row r="343" spans="1:5" ht="12.75" x14ac:dyDescent="0.35">
      <c r="A343" s="57" t="s">
        <v>1373</v>
      </c>
      <c r="B343" s="23" t="s">
        <v>1547</v>
      </c>
      <c r="C343" s="23" t="s">
        <v>1549</v>
      </c>
      <c r="D343" s="23" t="s">
        <v>1539</v>
      </c>
      <c r="E343" s="61" t="s">
        <v>1546</v>
      </c>
    </row>
    <row r="344" spans="1:5" ht="12.75" x14ac:dyDescent="0.35">
      <c r="A344" s="57" t="s">
        <v>1373</v>
      </c>
      <c r="B344" s="23" t="s">
        <v>28</v>
      </c>
      <c r="C344" s="23" t="s">
        <v>1551</v>
      </c>
      <c r="D344" s="23" t="s">
        <v>1552</v>
      </c>
      <c r="E344" s="61" t="s">
        <v>1550</v>
      </c>
    </row>
    <row r="345" spans="1:5" ht="12.75" x14ac:dyDescent="0.35">
      <c r="A345" s="57" t="s">
        <v>1373</v>
      </c>
      <c r="B345" s="23" t="s">
        <v>96</v>
      </c>
      <c r="C345" s="23" t="s">
        <v>1548</v>
      </c>
      <c r="D345" s="23" t="s">
        <v>1539</v>
      </c>
      <c r="E345" s="61" t="s">
        <v>1553</v>
      </c>
    </row>
    <row r="346" spans="1:5" ht="12.75" x14ac:dyDescent="0.35">
      <c r="A346" s="57" t="s">
        <v>1373</v>
      </c>
      <c r="B346" s="23" t="s">
        <v>73</v>
      </c>
      <c r="C346" s="23" t="s">
        <v>1555</v>
      </c>
      <c r="D346" s="23" t="s">
        <v>1522</v>
      </c>
      <c r="E346" s="61" t="s">
        <v>1554</v>
      </c>
    </row>
    <row r="347" spans="1:5" ht="12.75" x14ac:dyDescent="0.35">
      <c r="A347" s="57" t="s">
        <v>1373</v>
      </c>
      <c r="B347" s="23" t="s">
        <v>511</v>
      </c>
      <c r="C347" s="23" t="s">
        <v>1557</v>
      </c>
      <c r="D347" s="23" t="s">
        <v>1523</v>
      </c>
      <c r="E347" s="61" t="s">
        <v>1556</v>
      </c>
    </row>
    <row r="348" spans="1:5" ht="12.75" x14ac:dyDescent="0.35">
      <c r="A348" s="22" t="s">
        <v>768</v>
      </c>
      <c r="B348" s="6" t="s">
        <v>24</v>
      </c>
      <c r="C348" s="6" t="s">
        <v>769</v>
      </c>
      <c r="D348" s="6" t="s">
        <v>770</v>
      </c>
      <c r="E348" s="5" t="s">
        <v>771</v>
      </c>
    </row>
    <row r="349" spans="1:5" ht="12.75" x14ac:dyDescent="0.35">
      <c r="A349" s="22" t="s">
        <v>768</v>
      </c>
      <c r="B349" s="6" t="s">
        <v>193</v>
      </c>
      <c r="C349" s="6" t="s">
        <v>772</v>
      </c>
      <c r="D349" s="6" t="s">
        <v>773</v>
      </c>
      <c r="E349" s="5" t="s">
        <v>774</v>
      </c>
    </row>
    <row r="350" spans="1:5" ht="12.75" x14ac:dyDescent="0.35">
      <c r="A350" s="22" t="s">
        <v>768</v>
      </c>
      <c r="B350" s="6" t="s">
        <v>39</v>
      </c>
      <c r="C350" s="6" t="s">
        <v>775</v>
      </c>
      <c r="D350" s="6" t="s">
        <v>776</v>
      </c>
      <c r="E350" s="5" t="s">
        <v>777</v>
      </c>
    </row>
    <row r="351" spans="1:5" ht="12.75" x14ac:dyDescent="0.35">
      <c r="A351" s="21" t="s">
        <v>768</v>
      </c>
      <c r="B351" s="23" t="s">
        <v>96</v>
      </c>
      <c r="C351" s="23" t="s">
        <v>1240</v>
      </c>
      <c r="D351" s="23" t="s">
        <v>273</v>
      </c>
      <c r="E351" s="24" t="s">
        <v>1241</v>
      </c>
    </row>
    <row r="352" spans="1:5" ht="12.75" x14ac:dyDescent="0.35">
      <c r="A352" s="21" t="s">
        <v>768</v>
      </c>
      <c r="B352" s="23" t="s">
        <v>649</v>
      </c>
      <c r="C352" s="23" t="s">
        <v>1242</v>
      </c>
      <c r="D352" s="23" t="s">
        <v>1243</v>
      </c>
      <c r="E352" s="24" t="s">
        <v>1244</v>
      </c>
    </row>
    <row r="353" spans="1:5" ht="12.75" x14ac:dyDescent="0.35">
      <c r="A353" s="7" t="s">
        <v>779</v>
      </c>
      <c r="B353" s="6" t="s">
        <v>198</v>
      </c>
      <c r="C353" s="6" t="s">
        <v>780</v>
      </c>
      <c r="D353" s="6" t="s">
        <v>428</v>
      </c>
      <c r="E353" s="5" t="s">
        <v>781</v>
      </c>
    </row>
    <row r="354" spans="1:5" ht="12.75" x14ac:dyDescent="0.35">
      <c r="A354" s="7" t="s">
        <v>782</v>
      </c>
      <c r="B354" s="6" t="s">
        <v>198</v>
      </c>
      <c r="C354" s="6" t="s">
        <v>783</v>
      </c>
      <c r="D354" s="6" t="s">
        <v>225</v>
      </c>
      <c r="E354" s="5" t="s">
        <v>784</v>
      </c>
    </row>
    <row r="355" spans="1:5" ht="12.75" x14ac:dyDescent="0.35">
      <c r="A355" s="7" t="s">
        <v>782</v>
      </c>
      <c r="B355" s="6" t="s">
        <v>147</v>
      </c>
      <c r="C355" s="6" t="s">
        <v>785</v>
      </c>
      <c r="D355" s="6" t="s">
        <v>225</v>
      </c>
      <c r="E355" s="5" t="s">
        <v>786</v>
      </c>
    </row>
    <row r="356" spans="1:5" ht="51" x14ac:dyDescent="0.35">
      <c r="A356" s="32" t="s">
        <v>1325</v>
      </c>
      <c r="B356" s="8" t="s">
        <v>39</v>
      </c>
      <c r="C356" s="8" t="s">
        <v>1330</v>
      </c>
      <c r="D356" s="8" t="s">
        <v>1331</v>
      </c>
      <c r="E356" s="34" t="s">
        <v>1329</v>
      </c>
    </row>
    <row r="357" spans="1:5" ht="12.75" x14ac:dyDescent="0.35">
      <c r="A357" s="32" t="s">
        <v>1325</v>
      </c>
      <c r="B357" s="8" t="s">
        <v>1333</v>
      </c>
      <c r="C357" s="8" t="s">
        <v>1334</v>
      </c>
      <c r="D357" s="8" t="s">
        <v>1335</v>
      </c>
      <c r="E357" s="34" t="s">
        <v>1332</v>
      </c>
    </row>
    <row r="358" spans="1:5" ht="12.75" x14ac:dyDescent="0.35">
      <c r="A358" s="32" t="s">
        <v>1325</v>
      </c>
      <c r="B358" s="8" t="s">
        <v>1337</v>
      </c>
      <c r="C358" s="8" t="s">
        <v>1338</v>
      </c>
      <c r="D358" s="8" t="s">
        <v>1339</v>
      </c>
      <c r="E358" s="34" t="s">
        <v>1336</v>
      </c>
    </row>
    <row r="359" spans="1:5" ht="51" x14ac:dyDescent="0.35">
      <c r="A359" s="32" t="s">
        <v>1325</v>
      </c>
      <c r="B359" s="8" t="s">
        <v>96</v>
      </c>
      <c r="C359" s="8" t="s">
        <v>1341</v>
      </c>
      <c r="D359" s="8" t="s">
        <v>1066</v>
      </c>
      <c r="E359" s="34" t="s">
        <v>1340</v>
      </c>
    </row>
    <row r="360" spans="1:5" ht="51" x14ac:dyDescent="0.35">
      <c r="A360" s="32" t="s">
        <v>1325</v>
      </c>
      <c r="B360" s="8" t="s">
        <v>150</v>
      </c>
      <c r="C360" s="8" t="s">
        <v>1343</v>
      </c>
      <c r="D360" s="8" t="s">
        <v>1344</v>
      </c>
      <c r="E360" s="34" t="s">
        <v>1342</v>
      </c>
    </row>
    <row r="361" spans="1:5" ht="12.75" x14ac:dyDescent="0.35">
      <c r="A361" s="32" t="s">
        <v>1325</v>
      </c>
      <c r="B361" s="8" t="s">
        <v>1346</v>
      </c>
      <c r="C361" s="8" t="s">
        <v>1347</v>
      </c>
      <c r="D361" s="8" t="s">
        <v>1344</v>
      </c>
      <c r="E361" s="34" t="s">
        <v>1345</v>
      </c>
    </row>
    <row r="362" spans="1:5" ht="51" x14ac:dyDescent="0.35">
      <c r="A362" s="32" t="s">
        <v>1325</v>
      </c>
      <c r="B362" s="8" t="s">
        <v>187</v>
      </c>
      <c r="C362" s="8" t="s">
        <v>1349</v>
      </c>
      <c r="D362" s="8" t="s">
        <v>1335</v>
      </c>
      <c r="E362" s="34" t="s">
        <v>1348</v>
      </c>
    </row>
    <row r="363" spans="1:5" ht="12.75" x14ac:dyDescent="0.35">
      <c r="A363" s="32" t="s">
        <v>1325</v>
      </c>
      <c r="B363" s="8" t="s">
        <v>187</v>
      </c>
      <c r="C363" s="8" t="s">
        <v>1351</v>
      </c>
      <c r="D363" s="8" t="s">
        <v>809</v>
      </c>
      <c r="E363" s="34" t="s">
        <v>1350</v>
      </c>
    </row>
    <row r="364" spans="1:5" ht="12.75" x14ac:dyDescent="0.35">
      <c r="A364" s="32" t="s">
        <v>1325</v>
      </c>
      <c r="B364" s="8" t="s">
        <v>102</v>
      </c>
      <c r="C364" s="8" t="s">
        <v>1353</v>
      </c>
      <c r="D364" s="8" t="s">
        <v>1354</v>
      </c>
      <c r="E364" s="34" t="s">
        <v>1352</v>
      </c>
    </row>
    <row r="365" spans="1:5" ht="12.75" x14ac:dyDescent="0.35">
      <c r="A365" s="32" t="s">
        <v>1325</v>
      </c>
      <c r="B365" s="8" t="s">
        <v>39</v>
      </c>
      <c r="C365" s="8" t="s">
        <v>1356</v>
      </c>
      <c r="D365" s="8" t="s">
        <v>1357</v>
      </c>
      <c r="E365" s="34" t="s">
        <v>1355</v>
      </c>
    </row>
    <row r="366" spans="1:5" ht="12.75" x14ac:dyDescent="0.35">
      <c r="A366" s="32" t="s">
        <v>1325</v>
      </c>
      <c r="B366" s="8" t="s">
        <v>997</v>
      </c>
      <c r="C366" s="8" t="s">
        <v>1359</v>
      </c>
      <c r="D366" s="8" t="s">
        <v>1360</v>
      </c>
      <c r="E366" s="34" t="s">
        <v>1358</v>
      </c>
    </row>
    <row r="367" spans="1:5" ht="12.75" x14ac:dyDescent="0.35">
      <c r="A367" s="32" t="s">
        <v>1325</v>
      </c>
      <c r="B367" s="8" t="s">
        <v>11</v>
      </c>
      <c r="C367" s="8" t="s">
        <v>1362</v>
      </c>
      <c r="D367" s="8" t="s">
        <v>1363</v>
      </c>
      <c r="E367" s="11" t="s">
        <v>1361</v>
      </c>
    </row>
    <row r="368" spans="1:5" ht="12.75" x14ac:dyDescent="0.35">
      <c r="A368" s="32" t="s">
        <v>1325</v>
      </c>
      <c r="B368" s="8" t="s">
        <v>131</v>
      </c>
      <c r="C368" s="8" t="s">
        <v>1365</v>
      </c>
      <c r="D368" s="8" t="s">
        <v>229</v>
      </c>
      <c r="E368" s="11" t="s">
        <v>1364</v>
      </c>
    </row>
    <row r="369" spans="1:5" ht="12.75" x14ac:dyDescent="0.35">
      <c r="A369" s="32" t="s">
        <v>1325</v>
      </c>
      <c r="B369" s="8" t="s">
        <v>489</v>
      </c>
      <c r="C369" s="8" t="s">
        <v>1367</v>
      </c>
      <c r="D369" s="8" t="s">
        <v>1368</v>
      </c>
      <c r="E369" s="11" t="s">
        <v>1366</v>
      </c>
    </row>
    <row r="370" spans="1:5" ht="12.75" x14ac:dyDescent="0.35">
      <c r="A370" s="7" t="s">
        <v>787</v>
      </c>
      <c r="B370" s="6" t="s">
        <v>73</v>
      </c>
      <c r="C370" s="6" t="s">
        <v>788</v>
      </c>
      <c r="D370" s="6" t="s">
        <v>50</v>
      </c>
      <c r="E370" s="5" t="s">
        <v>789</v>
      </c>
    </row>
    <row r="371" spans="1:5" ht="12.75" x14ac:dyDescent="0.35">
      <c r="A371" s="7" t="s">
        <v>790</v>
      </c>
      <c r="B371" s="6" t="s">
        <v>791</v>
      </c>
      <c r="C371" s="6" t="s">
        <v>792</v>
      </c>
      <c r="D371" s="6" t="s">
        <v>41</v>
      </c>
      <c r="E371" s="5" t="s">
        <v>793</v>
      </c>
    </row>
    <row r="372" spans="1:5" ht="12.75" x14ac:dyDescent="0.35">
      <c r="A372" s="7" t="s">
        <v>790</v>
      </c>
      <c r="B372" s="6" t="s">
        <v>489</v>
      </c>
      <c r="C372" s="6" t="s">
        <v>1282</v>
      </c>
      <c r="D372" s="6" t="s">
        <v>1284</v>
      </c>
      <c r="E372" s="9" t="s">
        <v>1283</v>
      </c>
    </row>
    <row r="373" spans="1:5" ht="12.75" x14ac:dyDescent="0.35">
      <c r="A373" s="7" t="s">
        <v>790</v>
      </c>
      <c r="B373" s="6" t="s">
        <v>96</v>
      </c>
      <c r="C373" s="6" t="s">
        <v>1286</v>
      </c>
      <c r="D373" s="6" t="s">
        <v>279</v>
      </c>
      <c r="E373" s="9" t="s">
        <v>1285</v>
      </c>
    </row>
    <row r="374" spans="1:5" ht="12.75" x14ac:dyDescent="0.35">
      <c r="A374" s="7" t="s">
        <v>790</v>
      </c>
      <c r="B374" s="6" t="s">
        <v>28</v>
      </c>
      <c r="C374" s="6" t="s">
        <v>1288</v>
      </c>
      <c r="D374" s="6" t="s">
        <v>1289</v>
      </c>
      <c r="E374" s="9" t="s">
        <v>1287</v>
      </c>
    </row>
    <row r="375" spans="1:5" ht="12.75" x14ac:dyDescent="0.35">
      <c r="A375" s="7" t="s">
        <v>790</v>
      </c>
      <c r="B375" s="6" t="s">
        <v>89</v>
      </c>
      <c r="C375" s="6" t="s">
        <v>369</v>
      </c>
      <c r="D375" s="6" t="s">
        <v>794</v>
      </c>
      <c r="E375" s="5" t="s">
        <v>795</v>
      </c>
    </row>
    <row r="376" spans="1:5" ht="12.75" x14ac:dyDescent="0.35">
      <c r="A376" s="7" t="s">
        <v>796</v>
      </c>
      <c r="B376" s="6" t="s">
        <v>141</v>
      </c>
      <c r="C376" s="6" t="s">
        <v>797</v>
      </c>
      <c r="D376" s="6" t="s">
        <v>254</v>
      </c>
      <c r="E376" s="5" t="s">
        <v>798</v>
      </c>
    </row>
    <row r="377" spans="1:5" ht="12.75" x14ac:dyDescent="0.35">
      <c r="A377" s="7" t="s">
        <v>799</v>
      </c>
      <c r="B377" s="6" t="s">
        <v>800</v>
      </c>
      <c r="C377" s="6" t="s">
        <v>801</v>
      </c>
      <c r="D377" s="6" t="s">
        <v>59</v>
      </c>
      <c r="E377" s="5" t="s">
        <v>802</v>
      </c>
    </row>
    <row r="378" spans="1:5" ht="12.75" x14ac:dyDescent="0.35">
      <c r="A378" s="7" t="s">
        <v>803</v>
      </c>
      <c r="B378" s="6" t="s">
        <v>149</v>
      </c>
      <c r="C378" s="6" t="s">
        <v>804</v>
      </c>
      <c r="D378" s="6" t="s">
        <v>805</v>
      </c>
      <c r="E378" s="5" t="s">
        <v>806</v>
      </c>
    </row>
    <row r="379" spans="1:5" ht="12.75" x14ac:dyDescent="0.35">
      <c r="A379" s="7" t="s">
        <v>807</v>
      </c>
      <c r="B379" s="6" t="s">
        <v>73</v>
      </c>
      <c r="C379" s="6" t="s">
        <v>808</v>
      </c>
      <c r="D379" s="6" t="s">
        <v>809</v>
      </c>
      <c r="E379" s="5" t="s">
        <v>810</v>
      </c>
    </row>
    <row r="380" spans="1:5" ht="12.75" x14ac:dyDescent="0.35">
      <c r="A380" s="7" t="s">
        <v>807</v>
      </c>
      <c r="B380" s="6" t="s">
        <v>20</v>
      </c>
      <c r="C380" s="6" t="s">
        <v>811</v>
      </c>
      <c r="D380" s="6" t="s">
        <v>430</v>
      </c>
      <c r="E380" s="5" t="s">
        <v>812</v>
      </c>
    </row>
    <row r="381" spans="1:5" ht="12.75" x14ac:dyDescent="0.35">
      <c r="A381" s="7" t="s">
        <v>807</v>
      </c>
      <c r="B381" s="6" t="s">
        <v>187</v>
      </c>
      <c r="C381" s="6" t="s">
        <v>813</v>
      </c>
      <c r="D381" s="6" t="s">
        <v>430</v>
      </c>
      <c r="E381" s="5" t="s">
        <v>814</v>
      </c>
    </row>
    <row r="382" spans="1:5" ht="25.5" x14ac:dyDescent="0.35">
      <c r="A382" s="7" t="s">
        <v>1508</v>
      </c>
      <c r="B382" s="6" t="s">
        <v>147</v>
      </c>
      <c r="C382" s="6" t="s">
        <v>815</v>
      </c>
      <c r="D382" s="6" t="s">
        <v>816</v>
      </c>
      <c r="E382" s="5" t="s">
        <v>817</v>
      </c>
    </row>
    <row r="383" spans="1:5" ht="12.75" x14ac:dyDescent="0.35">
      <c r="A383" s="7" t="s">
        <v>1508</v>
      </c>
      <c r="B383" s="6" t="s">
        <v>102</v>
      </c>
      <c r="C383" s="6" t="s">
        <v>818</v>
      </c>
      <c r="D383" s="6" t="s">
        <v>819</v>
      </c>
      <c r="E383" s="5" t="s">
        <v>820</v>
      </c>
    </row>
    <row r="384" spans="1:5" ht="12.75" x14ac:dyDescent="0.35">
      <c r="A384" s="7" t="s">
        <v>1508</v>
      </c>
      <c r="B384" s="6" t="s">
        <v>150</v>
      </c>
      <c r="C384" s="6" t="s">
        <v>821</v>
      </c>
      <c r="D384" s="6" t="s">
        <v>822</v>
      </c>
      <c r="E384" s="5" t="s">
        <v>823</v>
      </c>
    </row>
    <row r="385" spans="1:6" ht="12.75" x14ac:dyDescent="0.35">
      <c r="A385" s="7" t="s">
        <v>1508</v>
      </c>
      <c r="B385" s="6" t="s">
        <v>18</v>
      </c>
      <c r="C385" s="6" t="s">
        <v>824</v>
      </c>
      <c r="D385" s="6" t="s">
        <v>825</v>
      </c>
      <c r="E385" s="5" t="s">
        <v>826</v>
      </c>
    </row>
    <row r="386" spans="1:6" ht="12.75" x14ac:dyDescent="0.35">
      <c r="A386" s="7" t="s">
        <v>1508</v>
      </c>
      <c r="B386" s="6" t="s">
        <v>20</v>
      </c>
      <c r="C386" s="6" t="s">
        <v>827</v>
      </c>
      <c r="D386" s="6" t="s">
        <v>225</v>
      </c>
      <c r="E386" s="5" t="s">
        <v>828</v>
      </c>
    </row>
    <row r="387" spans="1:6" ht="12.75" x14ac:dyDescent="0.35">
      <c r="A387" s="7" t="s">
        <v>1508</v>
      </c>
      <c r="B387" s="6" t="s">
        <v>39</v>
      </c>
      <c r="C387" s="6" t="s">
        <v>829</v>
      </c>
      <c r="D387" s="6" t="s">
        <v>830</v>
      </c>
      <c r="E387" s="5" t="s">
        <v>831</v>
      </c>
    </row>
    <row r="388" spans="1:6" ht="12.75" x14ac:dyDescent="0.35">
      <c r="A388" s="7" t="s">
        <v>1508</v>
      </c>
      <c r="B388" s="6" t="s">
        <v>39</v>
      </c>
      <c r="C388" s="6" t="s">
        <v>832</v>
      </c>
      <c r="D388" s="6" t="s">
        <v>225</v>
      </c>
      <c r="E388" s="5" t="s">
        <v>833</v>
      </c>
    </row>
    <row r="389" spans="1:6" ht="12.75" x14ac:dyDescent="0.35">
      <c r="A389" s="7" t="s">
        <v>1508</v>
      </c>
      <c r="B389" s="6" t="s">
        <v>193</v>
      </c>
      <c r="C389" s="6" t="s">
        <v>834</v>
      </c>
      <c r="D389" s="6" t="s">
        <v>225</v>
      </c>
      <c r="E389" s="5" t="s">
        <v>835</v>
      </c>
    </row>
    <row r="390" spans="1:6" ht="12.75" x14ac:dyDescent="0.35">
      <c r="A390" s="7" t="s">
        <v>1508</v>
      </c>
      <c r="B390" s="6" t="s">
        <v>194</v>
      </c>
      <c r="C390" s="6" t="s">
        <v>836</v>
      </c>
      <c r="D390" s="6" t="s">
        <v>837</v>
      </c>
      <c r="E390" s="5" t="s">
        <v>838</v>
      </c>
    </row>
    <row r="391" spans="1:6" ht="12.75" x14ac:dyDescent="0.35">
      <c r="A391" s="7" t="s">
        <v>1508</v>
      </c>
      <c r="B391" s="6" t="s">
        <v>96</v>
      </c>
      <c r="C391" s="6" t="s">
        <v>839</v>
      </c>
      <c r="D391" s="6" t="s">
        <v>41</v>
      </c>
      <c r="E391" s="5" t="s">
        <v>840</v>
      </c>
    </row>
    <row r="392" spans="1:6" ht="12.75" x14ac:dyDescent="0.35">
      <c r="A392" s="7" t="s">
        <v>1508</v>
      </c>
      <c r="B392" s="6" t="s">
        <v>39</v>
      </c>
      <c r="C392" s="6" t="s">
        <v>841</v>
      </c>
      <c r="D392" s="6" t="s">
        <v>41</v>
      </c>
      <c r="E392" s="5" t="s">
        <v>842</v>
      </c>
    </row>
    <row r="393" spans="1:6" ht="12.75" x14ac:dyDescent="0.35">
      <c r="A393" s="7" t="s">
        <v>1508</v>
      </c>
      <c r="B393" s="6" t="s">
        <v>843</v>
      </c>
      <c r="C393" s="6" t="s">
        <v>844</v>
      </c>
      <c r="D393" s="6" t="s">
        <v>845</v>
      </c>
      <c r="E393" s="5" t="s">
        <v>846</v>
      </c>
    </row>
    <row r="394" spans="1:6" ht="12.75" x14ac:dyDescent="0.35">
      <c r="A394" s="7" t="s">
        <v>1508</v>
      </c>
      <c r="B394" s="6" t="s">
        <v>847</v>
      </c>
      <c r="C394" s="6" t="s">
        <v>848</v>
      </c>
      <c r="D394" s="6" t="s">
        <v>849</v>
      </c>
      <c r="E394" s="5" t="s">
        <v>850</v>
      </c>
    </row>
    <row r="395" spans="1:6" ht="12.75" x14ac:dyDescent="0.35">
      <c r="A395" s="7" t="s">
        <v>1508</v>
      </c>
      <c r="B395" s="6" t="s">
        <v>96</v>
      </c>
      <c r="C395" s="6" t="s">
        <v>851</v>
      </c>
      <c r="D395" s="6" t="s">
        <v>852</v>
      </c>
      <c r="E395" s="5" t="s">
        <v>853</v>
      </c>
      <c r="F395" s="65"/>
    </row>
    <row r="396" spans="1:6" ht="12.75" x14ac:dyDescent="0.35">
      <c r="A396" s="7" t="s">
        <v>1509</v>
      </c>
      <c r="B396" s="15" t="s">
        <v>18</v>
      </c>
      <c r="C396" s="15" t="s">
        <v>1510</v>
      </c>
      <c r="D396" s="15" t="s">
        <v>1512</v>
      </c>
      <c r="E396" s="62" t="s">
        <v>1511</v>
      </c>
    </row>
    <row r="397" spans="1:6" ht="12.75" x14ac:dyDescent="0.35">
      <c r="A397" s="7" t="s">
        <v>1509</v>
      </c>
      <c r="B397" s="15" t="s">
        <v>1401</v>
      </c>
      <c r="C397" s="15" t="s">
        <v>1515</v>
      </c>
      <c r="D397" s="15" t="s">
        <v>1513</v>
      </c>
      <c r="E397" s="62" t="s">
        <v>1514</v>
      </c>
    </row>
    <row r="398" spans="1:6" ht="12.75" x14ac:dyDescent="0.35">
      <c r="A398" s="55" t="s">
        <v>1509</v>
      </c>
      <c r="B398" s="15" t="s">
        <v>187</v>
      </c>
      <c r="C398" s="15" t="s">
        <v>1517</v>
      </c>
      <c r="D398" s="15" t="s">
        <v>1518</v>
      </c>
      <c r="E398" s="62" t="s">
        <v>1516</v>
      </c>
    </row>
    <row r="399" spans="1:6" ht="12.75" x14ac:dyDescent="0.35">
      <c r="A399" s="7" t="s">
        <v>854</v>
      </c>
      <c r="B399" s="6" t="s">
        <v>20</v>
      </c>
      <c r="C399" s="6" t="s">
        <v>855</v>
      </c>
      <c r="D399" s="6" t="s">
        <v>856</v>
      </c>
      <c r="E399" s="5" t="s">
        <v>857</v>
      </c>
    </row>
    <row r="400" spans="1:6" ht="12.75" x14ac:dyDescent="0.35">
      <c r="A400" s="7" t="s">
        <v>858</v>
      </c>
      <c r="B400" s="6" t="s">
        <v>859</v>
      </c>
      <c r="C400" s="6" t="s">
        <v>860</v>
      </c>
      <c r="D400" s="6" t="s">
        <v>53</v>
      </c>
      <c r="E400" s="5" t="s">
        <v>861</v>
      </c>
    </row>
    <row r="401" spans="1:5" ht="12.75" x14ac:dyDescent="0.35">
      <c r="A401" s="7" t="s">
        <v>858</v>
      </c>
      <c r="B401" s="6" t="s">
        <v>121</v>
      </c>
      <c r="C401" s="6" t="s">
        <v>862</v>
      </c>
      <c r="D401" s="6" t="s">
        <v>430</v>
      </c>
      <c r="E401" s="5" t="s">
        <v>863</v>
      </c>
    </row>
    <row r="402" spans="1:5" ht="12.75" x14ac:dyDescent="0.35">
      <c r="A402" s="7" t="s">
        <v>1077</v>
      </c>
      <c r="B402" s="6" t="s">
        <v>121</v>
      </c>
      <c r="C402" s="6" t="s">
        <v>435</v>
      </c>
      <c r="D402" s="6" t="s">
        <v>225</v>
      </c>
      <c r="E402" s="5" t="s">
        <v>436</v>
      </c>
    </row>
    <row r="403" spans="1:5" ht="12.75" x14ac:dyDescent="0.35">
      <c r="A403" s="7" t="s">
        <v>1077</v>
      </c>
      <c r="B403" s="6" t="s">
        <v>263</v>
      </c>
      <c r="C403" s="6" t="s">
        <v>264</v>
      </c>
      <c r="D403" s="6" t="s">
        <v>265</v>
      </c>
      <c r="E403" s="5" t="s">
        <v>266</v>
      </c>
    </row>
    <row r="404" spans="1:5" ht="12.75" x14ac:dyDescent="0.35">
      <c r="A404" s="7" t="s">
        <v>1077</v>
      </c>
      <c r="B404" s="6" t="s">
        <v>267</v>
      </c>
      <c r="C404" s="6" t="s">
        <v>140</v>
      </c>
      <c r="D404" s="6" t="s">
        <v>268</v>
      </c>
      <c r="E404" s="5" t="s">
        <v>269</v>
      </c>
    </row>
    <row r="405" spans="1:5" ht="12.75" x14ac:dyDescent="0.35">
      <c r="A405" s="7" t="s">
        <v>1077</v>
      </c>
      <c r="B405" s="6" t="s">
        <v>270</v>
      </c>
      <c r="C405" s="6" t="s">
        <v>271</v>
      </c>
      <c r="D405" s="6" t="s">
        <v>45</v>
      </c>
      <c r="E405" s="5" t="s">
        <v>272</v>
      </c>
    </row>
    <row r="406" spans="1:5" ht="12.75" x14ac:dyDescent="0.35">
      <c r="A406" s="7" t="s">
        <v>1077</v>
      </c>
      <c r="B406" s="6" t="s">
        <v>73</v>
      </c>
      <c r="C406" s="6" t="s">
        <v>1589</v>
      </c>
      <c r="D406" s="6" t="s">
        <v>45</v>
      </c>
      <c r="E406" s="9" t="s">
        <v>1588</v>
      </c>
    </row>
    <row r="407" spans="1:5" ht="12.75" x14ac:dyDescent="0.35">
      <c r="A407" s="7" t="s">
        <v>1077</v>
      </c>
      <c r="B407" s="15" t="s">
        <v>132</v>
      </c>
      <c r="C407" s="15" t="s">
        <v>1490</v>
      </c>
      <c r="D407" s="15" t="s">
        <v>41</v>
      </c>
      <c r="E407" s="9" t="s">
        <v>1489</v>
      </c>
    </row>
    <row r="408" spans="1:5" ht="12.75" x14ac:dyDescent="0.35">
      <c r="A408" s="7" t="s">
        <v>864</v>
      </c>
      <c r="B408" s="6" t="s">
        <v>102</v>
      </c>
      <c r="C408" s="6" t="s">
        <v>865</v>
      </c>
      <c r="D408" s="6" t="s">
        <v>866</v>
      </c>
      <c r="E408" s="5" t="s">
        <v>867</v>
      </c>
    </row>
    <row r="409" spans="1:5" ht="12.75" x14ac:dyDescent="0.35">
      <c r="A409" s="7" t="s">
        <v>870</v>
      </c>
      <c r="B409" s="6" t="s">
        <v>48</v>
      </c>
      <c r="C409" s="6" t="s">
        <v>871</v>
      </c>
      <c r="D409" s="6" t="s">
        <v>872</v>
      </c>
      <c r="E409" s="5" t="s">
        <v>873</v>
      </c>
    </row>
    <row r="410" spans="1:5" ht="12.75" x14ac:dyDescent="0.35">
      <c r="A410" s="7" t="s">
        <v>870</v>
      </c>
      <c r="B410" s="6" t="s">
        <v>13</v>
      </c>
      <c r="C410" s="6" t="s">
        <v>874</v>
      </c>
      <c r="D410" s="6" t="s">
        <v>875</v>
      </c>
      <c r="E410" s="5" t="s">
        <v>876</v>
      </c>
    </row>
    <row r="411" spans="1:5" ht="12.75" x14ac:dyDescent="0.35">
      <c r="A411" s="7" t="s">
        <v>870</v>
      </c>
      <c r="B411" s="6" t="s">
        <v>20</v>
      </c>
      <c r="C411" s="6" t="s">
        <v>877</v>
      </c>
      <c r="D411" s="6" t="s">
        <v>878</v>
      </c>
      <c r="E411" s="5" t="s">
        <v>879</v>
      </c>
    </row>
    <row r="412" spans="1:5" ht="15.75" customHeight="1" x14ac:dyDescent="0.35">
      <c r="A412" s="22" t="s">
        <v>870</v>
      </c>
      <c r="B412" s="22" t="s">
        <v>880</v>
      </c>
      <c r="C412" s="22" t="s">
        <v>881</v>
      </c>
      <c r="D412" s="22" t="s">
        <v>882</v>
      </c>
      <c r="E412" s="25" t="s">
        <v>883</v>
      </c>
    </row>
    <row r="413" spans="1:5" ht="15.75" customHeight="1" x14ac:dyDescent="0.35">
      <c r="A413" s="22" t="s">
        <v>870</v>
      </c>
      <c r="B413" s="22" t="s">
        <v>17</v>
      </c>
      <c r="C413" s="22" t="s">
        <v>884</v>
      </c>
      <c r="D413" s="22" t="s">
        <v>885</v>
      </c>
      <c r="E413" s="25" t="s">
        <v>886</v>
      </c>
    </row>
    <row r="414" spans="1:5" ht="15.75" customHeight="1" x14ac:dyDescent="0.35">
      <c r="A414" s="46" t="s">
        <v>1375</v>
      </c>
      <c r="B414" s="46" t="s">
        <v>39</v>
      </c>
      <c r="C414" s="46" t="s">
        <v>1376</v>
      </c>
      <c r="D414" s="46" t="s">
        <v>1377</v>
      </c>
      <c r="E414" s="51" t="s">
        <v>1378</v>
      </c>
    </row>
    <row r="415" spans="1:5" ht="15.75" customHeight="1" x14ac:dyDescent="0.35">
      <c r="A415" s="22" t="s">
        <v>887</v>
      </c>
      <c r="B415" s="22" t="s">
        <v>880</v>
      </c>
      <c r="C415" s="22" t="s">
        <v>1153</v>
      </c>
      <c r="D415" s="22" t="s">
        <v>1154</v>
      </c>
      <c r="E415" s="49" t="s">
        <v>1152</v>
      </c>
    </row>
    <row r="416" spans="1:5" ht="15.75" customHeight="1" x14ac:dyDescent="0.35">
      <c r="A416" s="22" t="s">
        <v>887</v>
      </c>
      <c r="B416" s="22" t="s">
        <v>888</v>
      </c>
      <c r="C416" s="22" t="s">
        <v>889</v>
      </c>
      <c r="D416" s="22" t="s">
        <v>117</v>
      </c>
      <c r="E416" s="25" t="s">
        <v>890</v>
      </c>
    </row>
    <row r="417" spans="1:6" ht="15.75" customHeight="1" x14ac:dyDescent="0.35">
      <c r="A417" s="22" t="s">
        <v>887</v>
      </c>
      <c r="B417" s="22" t="s">
        <v>24</v>
      </c>
      <c r="C417" s="22" t="s">
        <v>891</v>
      </c>
      <c r="D417" s="22" t="s">
        <v>892</v>
      </c>
      <c r="E417" s="49" t="s">
        <v>1155</v>
      </c>
    </row>
    <row r="418" spans="1:6" ht="15.75" customHeight="1" x14ac:dyDescent="0.35">
      <c r="A418" s="22" t="s">
        <v>887</v>
      </c>
      <c r="B418" s="22" t="s">
        <v>244</v>
      </c>
      <c r="C418" s="22" t="s">
        <v>893</v>
      </c>
      <c r="D418" s="22" t="s">
        <v>59</v>
      </c>
      <c r="E418" s="25" t="s">
        <v>894</v>
      </c>
    </row>
    <row r="419" spans="1:6" ht="15.75" customHeight="1" x14ac:dyDescent="0.35">
      <c r="A419" s="22" t="s">
        <v>887</v>
      </c>
      <c r="B419" s="22" t="s">
        <v>489</v>
      </c>
      <c r="C419" s="22" t="s">
        <v>895</v>
      </c>
      <c r="D419" s="22" t="s">
        <v>41</v>
      </c>
      <c r="E419" s="25" t="s">
        <v>896</v>
      </c>
    </row>
    <row r="420" spans="1:6" ht="15.75" customHeight="1" x14ac:dyDescent="0.35">
      <c r="A420" s="22" t="s">
        <v>887</v>
      </c>
      <c r="B420" s="22" t="s">
        <v>121</v>
      </c>
      <c r="C420" s="22" t="s">
        <v>897</v>
      </c>
      <c r="D420" s="22" t="s">
        <v>45</v>
      </c>
      <c r="E420" s="25" t="s">
        <v>898</v>
      </c>
    </row>
    <row r="421" spans="1:6" ht="15.75" customHeight="1" x14ac:dyDescent="0.35">
      <c r="A421" s="19" t="s">
        <v>1245</v>
      </c>
      <c r="B421" s="19" t="s">
        <v>1279</v>
      </c>
      <c r="C421" s="19" t="s">
        <v>1246</v>
      </c>
      <c r="D421" s="19" t="s">
        <v>225</v>
      </c>
      <c r="E421" s="20" t="s">
        <v>1247</v>
      </c>
      <c r="F421" s="43"/>
    </row>
    <row r="422" spans="1:6" ht="15.75" customHeight="1" x14ac:dyDescent="0.35">
      <c r="A422" s="31" t="s">
        <v>899</v>
      </c>
      <c r="B422" s="22" t="s">
        <v>28</v>
      </c>
      <c r="C422" s="22" t="s">
        <v>900</v>
      </c>
      <c r="D422" s="22" t="s">
        <v>901</v>
      </c>
      <c r="E422" s="25" t="s">
        <v>902</v>
      </c>
      <c r="F422" s="43"/>
    </row>
    <row r="423" spans="1:6" ht="15.75" customHeight="1" x14ac:dyDescent="0.35">
      <c r="A423" s="31" t="s">
        <v>899</v>
      </c>
      <c r="B423" s="22" t="s">
        <v>903</v>
      </c>
      <c r="C423" s="22" t="s">
        <v>904</v>
      </c>
      <c r="D423" s="22" t="s">
        <v>41</v>
      </c>
      <c r="E423" s="25" t="s">
        <v>905</v>
      </c>
    </row>
    <row r="424" spans="1:6" ht="15.75" customHeight="1" x14ac:dyDescent="0.35">
      <c r="A424" s="31" t="s">
        <v>899</v>
      </c>
      <c r="B424" s="31" t="s">
        <v>477</v>
      </c>
      <c r="C424" s="31" t="s">
        <v>906</v>
      </c>
      <c r="D424" s="31" t="s">
        <v>225</v>
      </c>
      <c r="E424" s="25" t="s">
        <v>907</v>
      </c>
    </row>
    <row r="425" spans="1:6" ht="15.75" customHeight="1" x14ac:dyDescent="0.35">
      <c r="A425" s="52" t="s">
        <v>1374</v>
      </c>
      <c r="B425" s="52" t="s">
        <v>1270</v>
      </c>
      <c r="C425" s="52" t="s">
        <v>1416</v>
      </c>
      <c r="D425" s="52" t="s">
        <v>1045</v>
      </c>
      <c r="E425" s="49" t="s">
        <v>1417</v>
      </c>
    </row>
    <row r="426" spans="1:6" ht="15.75" customHeight="1" x14ac:dyDescent="0.35">
      <c r="A426" s="22" t="s">
        <v>908</v>
      </c>
      <c r="B426" s="22" t="s">
        <v>28</v>
      </c>
      <c r="C426" s="22" t="s">
        <v>909</v>
      </c>
      <c r="D426" s="22" t="s">
        <v>41</v>
      </c>
      <c r="E426" s="25" t="s">
        <v>910</v>
      </c>
    </row>
    <row r="427" spans="1:6" ht="15.75" customHeight="1" x14ac:dyDescent="0.35">
      <c r="A427" s="22" t="s">
        <v>908</v>
      </c>
      <c r="B427" s="22" t="s">
        <v>6</v>
      </c>
      <c r="C427" s="22" t="s">
        <v>911</v>
      </c>
      <c r="D427" s="22" t="s">
        <v>41</v>
      </c>
      <c r="E427" s="25" t="s">
        <v>912</v>
      </c>
    </row>
    <row r="428" spans="1:6" ht="15.75" customHeight="1" x14ac:dyDescent="0.35">
      <c r="A428" s="22" t="s">
        <v>908</v>
      </c>
      <c r="B428" s="22" t="s">
        <v>913</v>
      </c>
      <c r="C428" s="22" t="s">
        <v>914</v>
      </c>
      <c r="D428" s="22" t="s">
        <v>915</v>
      </c>
      <c r="E428" s="25" t="s">
        <v>916</v>
      </c>
    </row>
    <row r="429" spans="1:6" ht="15.75" customHeight="1" x14ac:dyDescent="0.35">
      <c r="A429" s="22" t="s">
        <v>908</v>
      </c>
      <c r="B429" s="22" t="s">
        <v>6</v>
      </c>
      <c r="C429" s="22" t="s">
        <v>919</v>
      </c>
      <c r="D429" s="22" t="s">
        <v>920</v>
      </c>
      <c r="E429" s="25" t="s">
        <v>921</v>
      </c>
    </row>
    <row r="430" spans="1:6" ht="15.75" customHeight="1" x14ac:dyDescent="0.35">
      <c r="A430" s="22" t="s">
        <v>908</v>
      </c>
      <c r="B430" s="22" t="s">
        <v>24</v>
      </c>
      <c r="C430" s="22" t="s">
        <v>922</v>
      </c>
      <c r="D430" s="22" t="s">
        <v>45</v>
      </c>
      <c r="E430" s="25" t="s">
        <v>923</v>
      </c>
    </row>
    <row r="431" spans="1:6" ht="15.75" customHeight="1" x14ac:dyDescent="0.35">
      <c r="A431" s="22" t="s">
        <v>908</v>
      </c>
      <c r="B431" s="22" t="s">
        <v>924</v>
      </c>
      <c r="C431" s="22" t="s">
        <v>925</v>
      </c>
      <c r="D431" s="22" t="s">
        <v>926</v>
      </c>
      <c r="E431" s="25" t="s">
        <v>927</v>
      </c>
    </row>
    <row r="432" spans="1:6" ht="15.75" customHeight="1" x14ac:dyDescent="0.35">
      <c r="A432" s="22" t="s">
        <v>908</v>
      </c>
      <c r="B432" s="22" t="s">
        <v>18</v>
      </c>
      <c r="C432" s="22" t="s">
        <v>928</v>
      </c>
      <c r="D432" s="22" t="s">
        <v>41</v>
      </c>
      <c r="E432" s="25" t="s">
        <v>929</v>
      </c>
    </row>
    <row r="433" spans="1:5" ht="15.75" customHeight="1" x14ac:dyDescent="0.35">
      <c r="A433" s="19" t="s">
        <v>1248</v>
      </c>
      <c r="B433" s="19" t="s">
        <v>1280</v>
      </c>
      <c r="C433" s="19" t="s">
        <v>1249</v>
      </c>
      <c r="D433" s="19" t="s">
        <v>1195</v>
      </c>
      <c r="E433" s="20" t="s">
        <v>1250</v>
      </c>
    </row>
    <row r="434" spans="1:5" ht="15.75" customHeight="1" x14ac:dyDescent="0.35">
      <c r="A434" s="19" t="s">
        <v>1251</v>
      </c>
      <c r="B434" s="22" t="s">
        <v>631</v>
      </c>
      <c r="C434" s="22" t="s">
        <v>750</v>
      </c>
      <c r="D434" s="52" t="s">
        <v>1481</v>
      </c>
      <c r="E434" s="25" t="s">
        <v>751</v>
      </c>
    </row>
    <row r="435" spans="1:5" ht="15.75" customHeight="1" x14ac:dyDescent="0.35">
      <c r="A435" s="19" t="s">
        <v>1251</v>
      </c>
      <c r="B435" s="22" t="s">
        <v>116</v>
      </c>
      <c r="C435" s="22" t="s">
        <v>752</v>
      </c>
      <c r="D435" s="52" t="s">
        <v>1456</v>
      </c>
      <c r="E435" s="25" t="s">
        <v>753</v>
      </c>
    </row>
    <row r="436" spans="1:5" ht="15.75" customHeight="1" x14ac:dyDescent="0.35">
      <c r="A436" s="19" t="s">
        <v>1251</v>
      </c>
      <c r="B436" s="22" t="s">
        <v>754</v>
      </c>
      <c r="C436" s="22" t="s">
        <v>755</v>
      </c>
      <c r="D436" s="52" t="s">
        <v>624</v>
      </c>
      <c r="E436" s="25" t="s">
        <v>756</v>
      </c>
    </row>
    <row r="437" spans="1:5" ht="12.75" x14ac:dyDescent="0.35">
      <c r="A437" s="19" t="s">
        <v>1251</v>
      </c>
      <c r="B437" s="22" t="s">
        <v>187</v>
      </c>
      <c r="C437" s="22" t="s">
        <v>757</v>
      </c>
      <c r="D437" s="52" t="s">
        <v>1488</v>
      </c>
      <c r="E437" s="25" t="s">
        <v>758</v>
      </c>
    </row>
    <row r="438" spans="1:5" ht="15.75" customHeight="1" x14ac:dyDescent="0.35">
      <c r="A438" s="19" t="s">
        <v>1251</v>
      </c>
      <c r="B438" s="22" t="s">
        <v>759</v>
      </c>
      <c r="C438" s="22" t="s">
        <v>760</v>
      </c>
      <c r="D438" s="52" t="s">
        <v>1455</v>
      </c>
      <c r="E438" s="25" t="s">
        <v>761</v>
      </c>
    </row>
    <row r="439" spans="1:5" ht="12.75" x14ac:dyDescent="0.35">
      <c r="A439" s="19" t="s">
        <v>1251</v>
      </c>
      <c r="B439" s="22" t="s">
        <v>67</v>
      </c>
      <c r="C439" s="22" t="s">
        <v>762</v>
      </c>
      <c r="D439" s="52" t="s">
        <v>1456</v>
      </c>
      <c r="E439" s="25" t="s">
        <v>763</v>
      </c>
    </row>
    <row r="440" spans="1:5" ht="15.75" customHeight="1" x14ac:dyDescent="0.35">
      <c r="A440" s="19" t="s">
        <v>1251</v>
      </c>
      <c r="B440" s="22" t="s">
        <v>298</v>
      </c>
      <c r="C440" s="22" t="s">
        <v>764</v>
      </c>
      <c r="D440" s="52" t="s">
        <v>1440</v>
      </c>
      <c r="E440" s="25" t="s">
        <v>765</v>
      </c>
    </row>
    <row r="441" spans="1:5" ht="15.75" customHeight="1" x14ac:dyDescent="0.35">
      <c r="A441" s="19" t="s">
        <v>1251</v>
      </c>
      <c r="B441" s="22" t="s">
        <v>20</v>
      </c>
      <c r="C441" s="22" t="s">
        <v>766</v>
      </c>
      <c r="D441" s="52" t="s">
        <v>1441</v>
      </c>
      <c r="E441" s="25" t="s">
        <v>767</v>
      </c>
    </row>
    <row r="442" spans="1:5" ht="12.75" x14ac:dyDescent="0.35">
      <c r="A442" s="19" t="s">
        <v>1251</v>
      </c>
      <c r="B442" s="19" t="s">
        <v>89</v>
      </c>
      <c r="C442" s="19" t="s">
        <v>1252</v>
      </c>
      <c r="D442" s="57" t="s">
        <v>1476</v>
      </c>
      <c r="E442" s="20" t="s">
        <v>1253</v>
      </c>
    </row>
    <row r="443" spans="1:5" ht="12.75" x14ac:dyDescent="0.35">
      <c r="A443" s="19" t="s">
        <v>1251</v>
      </c>
      <c r="B443" s="19" t="s">
        <v>744</v>
      </c>
      <c r="C443" s="19" t="s">
        <v>1254</v>
      </c>
      <c r="D443" s="57" t="s">
        <v>1466</v>
      </c>
      <c r="E443" s="20" t="s">
        <v>1255</v>
      </c>
    </row>
    <row r="444" spans="1:5" ht="12.75" x14ac:dyDescent="0.35">
      <c r="A444" s="19" t="s">
        <v>1251</v>
      </c>
      <c r="B444" s="57" t="s">
        <v>631</v>
      </c>
      <c r="C444" s="57" t="s">
        <v>1437</v>
      </c>
      <c r="D444" s="57" t="s">
        <v>1438</v>
      </c>
      <c r="E444" s="58" t="s">
        <v>1439</v>
      </c>
    </row>
    <row r="445" spans="1:5" ht="25.5" x14ac:dyDescent="0.35">
      <c r="A445" s="19" t="s">
        <v>1251</v>
      </c>
      <c r="B445" s="57" t="s">
        <v>1442</v>
      </c>
      <c r="C445" s="57" t="s">
        <v>1443</v>
      </c>
      <c r="D445" s="59" t="s">
        <v>1444</v>
      </c>
      <c r="E445" s="58" t="s">
        <v>1445</v>
      </c>
    </row>
    <row r="446" spans="1:5" ht="12.75" x14ac:dyDescent="0.35">
      <c r="A446" s="19" t="s">
        <v>1251</v>
      </c>
      <c r="B446" s="57" t="s">
        <v>18</v>
      </c>
      <c r="C446" s="57" t="s">
        <v>1446</v>
      </c>
      <c r="D446" s="59" t="s">
        <v>1447</v>
      </c>
      <c r="E446" s="58" t="s">
        <v>1448</v>
      </c>
    </row>
    <row r="447" spans="1:5" ht="12.75" x14ac:dyDescent="0.35">
      <c r="A447" s="19" t="s">
        <v>1251</v>
      </c>
      <c r="B447" s="57" t="s">
        <v>536</v>
      </c>
      <c r="C447" s="57" t="s">
        <v>1449</v>
      </c>
      <c r="D447" s="59" t="s">
        <v>1450</v>
      </c>
      <c r="E447" s="58" t="s">
        <v>1451</v>
      </c>
    </row>
    <row r="448" spans="1:5" ht="25.5" x14ac:dyDescent="0.35">
      <c r="A448" s="19" t="s">
        <v>1251</v>
      </c>
      <c r="B448" s="57" t="s">
        <v>89</v>
      </c>
      <c r="C448" s="59" t="s">
        <v>1453</v>
      </c>
      <c r="D448" s="59" t="s">
        <v>1452</v>
      </c>
      <c r="E448" s="58" t="s">
        <v>1454</v>
      </c>
    </row>
    <row r="449" spans="1:5" ht="12.75" x14ac:dyDescent="0.35">
      <c r="A449" s="19" t="s">
        <v>1251</v>
      </c>
      <c r="B449" s="57" t="s">
        <v>511</v>
      </c>
      <c r="C449" s="59" t="s">
        <v>1457</v>
      </c>
      <c r="D449" s="59" t="s">
        <v>1458</v>
      </c>
      <c r="E449" s="58" t="s">
        <v>1459</v>
      </c>
    </row>
    <row r="450" spans="1:5" ht="12.75" x14ac:dyDescent="0.35">
      <c r="A450" s="19" t="s">
        <v>1251</v>
      </c>
      <c r="B450" s="57" t="s">
        <v>39</v>
      </c>
      <c r="C450" s="59" t="s">
        <v>1460</v>
      </c>
      <c r="D450" s="59" t="s">
        <v>1461</v>
      </c>
      <c r="E450" s="58" t="s">
        <v>1462</v>
      </c>
    </row>
    <row r="451" spans="1:5" ht="12.75" x14ac:dyDescent="0.35">
      <c r="A451" s="19" t="s">
        <v>1251</v>
      </c>
      <c r="B451" s="57" t="s">
        <v>150</v>
      </c>
      <c r="C451" s="59" t="s">
        <v>1463</v>
      </c>
      <c r="D451" s="59" t="s">
        <v>1464</v>
      </c>
      <c r="E451" s="58" t="s">
        <v>1465</v>
      </c>
    </row>
    <row r="452" spans="1:5" ht="25.5" x14ac:dyDescent="0.35">
      <c r="A452" s="19" t="s">
        <v>1251</v>
      </c>
      <c r="B452" s="57" t="s">
        <v>477</v>
      </c>
      <c r="C452" s="59" t="s">
        <v>1468</v>
      </c>
      <c r="D452" s="59" t="s">
        <v>1467</v>
      </c>
      <c r="E452" s="58" t="s">
        <v>1469</v>
      </c>
    </row>
    <row r="453" spans="1:5" ht="25.5" x14ac:dyDescent="0.35">
      <c r="A453" s="19" t="s">
        <v>1251</v>
      </c>
      <c r="B453" s="57" t="s">
        <v>20</v>
      </c>
      <c r="C453" s="59" t="s">
        <v>1470</v>
      </c>
      <c r="D453" s="59" t="s">
        <v>1471</v>
      </c>
      <c r="E453" s="58" t="s">
        <v>1472</v>
      </c>
    </row>
    <row r="454" spans="1:5" ht="12.75" x14ac:dyDescent="0.35">
      <c r="A454" s="19" t="s">
        <v>1251</v>
      </c>
      <c r="B454" s="57" t="s">
        <v>20</v>
      </c>
      <c r="C454" s="59" t="s">
        <v>1474</v>
      </c>
      <c r="D454" s="59" t="s">
        <v>1473</v>
      </c>
      <c r="E454" s="58" t="s">
        <v>1475</v>
      </c>
    </row>
    <row r="455" spans="1:5" ht="15.75" customHeight="1" x14ac:dyDescent="0.35">
      <c r="A455" s="19" t="s">
        <v>1251</v>
      </c>
      <c r="B455" s="57" t="s">
        <v>1478</v>
      </c>
      <c r="C455" s="59" t="s">
        <v>1479</v>
      </c>
      <c r="D455" s="59" t="s">
        <v>1477</v>
      </c>
      <c r="E455" s="58" t="s">
        <v>1480</v>
      </c>
    </row>
    <row r="456" spans="1:5" ht="15.75" customHeight="1" x14ac:dyDescent="0.35">
      <c r="A456" s="19" t="s">
        <v>1251</v>
      </c>
      <c r="B456" s="57" t="s">
        <v>298</v>
      </c>
      <c r="C456" s="59" t="s">
        <v>1483</v>
      </c>
      <c r="D456" s="59" t="s">
        <v>1482</v>
      </c>
      <c r="E456" s="58" t="s">
        <v>1484</v>
      </c>
    </row>
    <row r="457" spans="1:5" ht="15.75" customHeight="1" x14ac:dyDescent="0.35">
      <c r="A457" s="19" t="s">
        <v>1251</v>
      </c>
      <c r="B457" s="57" t="s">
        <v>204</v>
      </c>
      <c r="C457" s="59" t="s">
        <v>1486</v>
      </c>
      <c r="D457" s="59" t="s">
        <v>1485</v>
      </c>
      <c r="E457" s="58" t="s">
        <v>1487</v>
      </c>
    </row>
    <row r="458" spans="1:5" ht="15.75" customHeight="1" x14ac:dyDescent="0.35">
      <c r="A458" s="22" t="s">
        <v>930</v>
      </c>
      <c r="B458" s="22" t="s">
        <v>96</v>
      </c>
      <c r="C458" s="22" t="s">
        <v>931</v>
      </c>
      <c r="D458" s="22" t="s">
        <v>41</v>
      </c>
      <c r="E458" s="25" t="s">
        <v>932</v>
      </c>
    </row>
    <row r="459" spans="1:5" ht="15.75" customHeight="1" x14ac:dyDescent="0.35">
      <c r="A459" s="22" t="s">
        <v>933</v>
      </c>
      <c r="B459" s="22" t="s">
        <v>131</v>
      </c>
      <c r="C459" s="22" t="s">
        <v>934</v>
      </c>
      <c r="D459" s="22" t="s">
        <v>430</v>
      </c>
      <c r="E459" s="25" t="s">
        <v>935</v>
      </c>
    </row>
    <row r="460" spans="1:5" ht="15.75" customHeight="1" x14ac:dyDescent="0.35">
      <c r="A460" s="19" t="s">
        <v>1256</v>
      </c>
      <c r="B460" s="19" t="s">
        <v>73</v>
      </c>
      <c r="C460" s="19" t="s">
        <v>1257</v>
      </c>
      <c r="D460" s="19" t="s">
        <v>225</v>
      </c>
      <c r="E460" s="20" t="s">
        <v>1258</v>
      </c>
    </row>
    <row r="461" spans="1:5" ht="15.75" customHeight="1" x14ac:dyDescent="0.35">
      <c r="A461" s="22" t="s">
        <v>936</v>
      </c>
      <c r="B461" s="22" t="s">
        <v>18</v>
      </c>
      <c r="C461" s="22" t="s">
        <v>702</v>
      </c>
      <c r="D461" s="22" t="s">
        <v>273</v>
      </c>
      <c r="E461" s="25" t="s">
        <v>937</v>
      </c>
    </row>
    <row r="462" spans="1:5" ht="15.75" customHeight="1" x14ac:dyDescent="0.35">
      <c r="A462" s="19" t="s">
        <v>1259</v>
      </c>
      <c r="B462" s="19" t="s">
        <v>1039</v>
      </c>
      <c r="C462" s="19" t="s">
        <v>1260</v>
      </c>
      <c r="D462" s="19" t="s">
        <v>225</v>
      </c>
      <c r="E462" s="20" t="s">
        <v>1261</v>
      </c>
    </row>
    <row r="463" spans="1:5" ht="15.75" customHeight="1" x14ac:dyDescent="0.35">
      <c r="A463" s="22" t="s">
        <v>938</v>
      </c>
      <c r="B463" s="22" t="s">
        <v>24</v>
      </c>
      <c r="C463" s="22" t="s">
        <v>939</v>
      </c>
      <c r="D463" s="22" t="s">
        <v>53</v>
      </c>
      <c r="E463" s="25" t="s">
        <v>940</v>
      </c>
    </row>
    <row r="464" spans="1:5" ht="15.75" customHeight="1" x14ac:dyDescent="0.35">
      <c r="A464" s="22" t="s">
        <v>941</v>
      </c>
      <c r="B464" s="22" t="s">
        <v>187</v>
      </c>
      <c r="C464" s="22" t="s">
        <v>942</v>
      </c>
      <c r="D464" s="22" t="s">
        <v>805</v>
      </c>
      <c r="E464" s="25" t="s">
        <v>943</v>
      </c>
    </row>
    <row r="465" spans="1:11" ht="15.75" customHeight="1" x14ac:dyDescent="0.35">
      <c r="A465" s="22" t="s">
        <v>941</v>
      </c>
      <c r="B465" s="22" t="s">
        <v>116</v>
      </c>
      <c r="C465" s="22" t="s">
        <v>944</v>
      </c>
      <c r="D465" s="22" t="s">
        <v>945</v>
      </c>
      <c r="E465" s="25" t="s">
        <v>946</v>
      </c>
    </row>
    <row r="466" spans="1:11" ht="15.75" customHeight="1" x14ac:dyDescent="0.35">
      <c r="A466" s="22" t="s">
        <v>941</v>
      </c>
      <c r="B466" s="22" t="s">
        <v>102</v>
      </c>
      <c r="C466" s="22" t="s">
        <v>947</v>
      </c>
      <c r="D466" s="22" t="s">
        <v>948</v>
      </c>
      <c r="E466" s="25" t="s">
        <v>949</v>
      </c>
    </row>
    <row r="467" spans="1:11" ht="15.75" customHeight="1" x14ac:dyDescent="0.4">
      <c r="A467" s="22" t="s">
        <v>941</v>
      </c>
      <c r="B467" s="22" t="s">
        <v>147</v>
      </c>
      <c r="C467" s="22" t="s">
        <v>950</v>
      </c>
      <c r="D467" s="22" t="s">
        <v>703</v>
      </c>
      <c r="E467" s="25" t="s">
        <v>951</v>
      </c>
      <c r="J467" s="10"/>
      <c r="K467" s="10"/>
    </row>
    <row r="468" spans="1:11" ht="15.75" customHeight="1" x14ac:dyDescent="0.4">
      <c r="A468" s="22" t="s">
        <v>952</v>
      </c>
      <c r="B468" s="22" t="s">
        <v>73</v>
      </c>
      <c r="C468" s="22" t="s">
        <v>953</v>
      </c>
      <c r="D468" s="22" t="s">
        <v>954</v>
      </c>
      <c r="E468" s="25" t="s">
        <v>955</v>
      </c>
      <c r="J468" s="10"/>
      <c r="K468" s="10"/>
    </row>
    <row r="469" spans="1:11" ht="15.75" customHeight="1" x14ac:dyDescent="0.4">
      <c r="A469" s="47" t="s">
        <v>952</v>
      </c>
      <c r="B469" s="47" t="s">
        <v>536</v>
      </c>
      <c r="C469" s="47" t="s">
        <v>956</v>
      </c>
      <c r="D469" s="47" t="s">
        <v>957</v>
      </c>
      <c r="E469" s="38" t="s">
        <v>958</v>
      </c>
      <c r="J469" s="10"/>
      <c r="K469" s="10"/>
    </row>
    <row r="470" spans="1:11" ht="15.75" customHeight="1" x14ac:dyDescent="0.4">
      <c r="A470" s="45" t="s">
        <v>952</v>
      </c>
      <c r="B470" s="45" t="s">
        <v>194</v>
      </c>
      <c r="C470" s="45" t="s">
        <v>959</v>
      </c>
      <c r="D470" s="45" t="s">
        <v>703</v>
      </c>
      <c r="E470" s="28" t="s">
        <v>960</v>
      </c>
      <c r="J470" s="10"/>
      <c r="K470" s="10"/>
    </row>
    <row r="471" spans="1:11" ht="15.75" customHeight="1" x14ac:dyDescent="0.4">
      <c r="A471" s="45" t="s">
        <v>952</v>
      </c>
      <c r="B471" s="45" t="s">
        <v>96</v>
      </c>
      <c r="C471" s="45" t="s">
        <v>961</v>
      </c>
      <c r="D471" s="45" t="s">
        <v>962</v>
      </c>
      <c r="E471" s="28" t="s">
        <v>963</v>
      </c>
      <c r="J471" s="10"/>
      <c r="K471" s="10"/>
    </row>
    <row r="472" spans="1:11" ht="15.75" customHeight="1" x14ac:dyDescent="0.4">
      <c r="A472" s="45" t="s">
        <v>952</v>
      </c>
      <c r="B472" s="45" t="s">
        <v>18</v>
      </c>
      <c r="C472" s="45" t="s">
        <v>964</v>
      </c>
      <c r="D472" s="45" t="s">
        <v>704</v>
      </c>
      <c r="E472" s="28" t="s">
        <v>965</v>
      </c>
      <c r="J472" s="10"/>
      <c r="K472" s="10"/>
    </row>
    <row r="473" spans="1:11" ht="15.75" customHeight="1" x14ac:dyDescent="0.4">
      <c r="A473" s="45" t="s">
        <v>952</v>
      </c>
      <c r="B473" s="45" t="s">
        <v>167</v>
      </c>
      <c r="C473" s="45" t="s">
        <v>966</v>
      </c>
      <c r="D473" s="45" t="s">
        <v>967</v>
      </c>
      <c r="E473" s="28" t="s">
        <v>968</v>
      </c>
      <c r="J473" s="10"/>
      <c r="K473" s="10"/>
    </row>
    <row r="474" spans="1:11" ht="15.75" customHeight="1" x14ac:dyDescent="0.4">
      <c r="A474" s="45" t="s">
        <v>952</v>
      </c>
      <c r="B474" s="45" t="s">
        <v>121</v>
      </c>
      <c r="C474" s="45" t="s">
        <v>969</v>
      </c>
      <c r="D474" s="45" t="s">
        <v>970</v>
      </c>
      <c r="E474" s="28" t="s">
        <v>971</v>
      </c>
      <c r="J474" s="10"/>
      <c r="K474" s="10"/>
    </row>
    <row r="475" spans="1:11" ht="15.75" customHeight="1" x14ac:dyDescent="0.4">
      <c r="A475" s="45" t="s">
        <v>952</v>
      </c>
      <c r="B475" s="45" t="s">
        <v>972</v>
      </c>
      <c r="C475" s="45" t="s">
        <v>973</v>
      </c>
      <c r="D475" s="45" t="s">
        <v>974</v>
      </c>
      <c r="E475" s="28" t="s">
        <v>975</v>
      </c>
      <c r="J475" s="10"/>
      <c r="K475" s="10"/>
    </row>
    <row r="476" spans="1:11" ht="15.75" customHeight="1" x14ac:dyDescent="0.4">
      <c r="A476" s="45" t="s">
        <v>952</v>
      </c>
      <c r="B476" s="45" t="s">
        <v>131</v>
      </c>
      <c r="C476" s="45" t="s">
        <v>976</v>
      </c>
      <c r="D476" s="45" t="s">
        <v>977</v>
      </c>
      <c r="E476" s="28" t="s">
        <v>978</v>
      </c>
      <c r="J476" s="10"/>
      <c r="K476" s="10"/>
    </row>
    <row r="477" spans="1:11" ht="15.75" customHeight="1" x14ac:dyDescent="0.4">
      <c r="A477" s="45" t="s">
        <v>952</v>
      </c>
      <c r="B477" s="45" t="s">
        <v>89</v>
      </c>
      <c r="C477" s="45" t="s">
        <v>979</v>
      </c>
      <c r="D477" s="45" t="s">
        <v>980</v>
      </c>
      <c r="E477" s="28" t="s">
        <v>981</v>
      </c>
      <c r="J477" s="10"/>
      <c r="K477" s="10"/>
    </row>
    <row r="478" spans="1:11" ht="15.75" customHeight="1" x14ac:dyDescent="0.4">
      <c r="A478" s="45" t="s">
        <v>952</v>
      </c>
      <c r="B478" s="45" t="s">
        <v>924</v>
      </c>
      <c r="C478" s="45" t="s">
        <v>982</v>
      </c>
      <c r="D478" s="45" t="s">
        <v>957</v>
      </c>
      <c r="E478" s="28" t="s">
        <v>983</v>
      </c>
      <c r="J478" s="10"/>
      <c r="K478" s="10"/>
    </row>
    <row r="479" spans="1:11" ht="15.75" customHeight="1" x14ac:dyDescent="0.4">
      <c r="A479" s="45" t="s">
        <v>952</v>
      </c>
      <c r="B479" s="45" t="s">
        <v>489</v>
      </c>
      <c r="C479" s="45" t="s">
        <v>984</v>
      </c>
      <c r="D479" s="45" t="s">
        <v>957</v>
      </c>
      <c r="E479" s="28" t="s">
        <v>985</v>
      </c>
      <c r="J479" s="10"/>
      <c r="K479" s="10"/>
    </row>
    <row r="480" spans="1:11" ht="15.75" customHeight="1" x14ac:dyDescent="0.4">
      <c r="A480" s="45" t="s">
        <v>952</v>
      </c>
      <c r="B480" s="45" t="s">
        <v>187</v>
      </c>
      <c r="C480" s="45" t="s">
        <v>986</v>
      </c>
      <c r="D480" s="45" t="s">
        <v>987</v>
      </c>
      <c r="E480" s="28" t="s">
        <v>988</v>
      </c>
      <c r="J480" s="10"/>
      <c r="K480" s="10"/>
    </row>
    <row r="481" spans="1:11" ht="15.75" customHeight="1" x14ac:dyDescent="0.4">
      <c r="A481" s="45" t="s">
        <v>952</v>
      </c>
      <c r="B481" s="45" t="s">
        <v>52</v>
      </c>
      <c r="C481" s="45" t="s">
        <v>989</v>
      </c>
      <c r="D481" s="45" t="s">
        <v>990</v>
      </c>
      <c r="E481" s="28" t="s">
        <v>991</v>
      </c>
      <c r="J481" s="10"/>
      <c r="K481" s="10"/>
    </row>
    <row r="482" spans="1:11" ht="15.75" customHeight="1" x14ac:dyDescent="0.4">
      <c r="A482" s="45" t="s">
        <v>952</v>
      </c>
      <c r="B482" s="45" t="s">
        <v>992</v>
      </c>
      <c r="C482" s="45" t="s">
        <v>94</v>
      </c>
      <c r="D482" s="45" t="s">
        <v>41</v>
      </c>
      <c r="E482" s="28" t="s">
        <v>993</v>
      </c>
      <c r="J482" s="10"/>
      <c r="K482" s="10"/>
    </row>
    <row r="483" spans="1:11" ht="15.75" customHeight="1" x14ac:dyDescent="0.4">
      <c r="A483" s="26" t="s">
        <v>952</v>
      </c>
      <c r="B483" s="26" t="s">
        <v>150</v>
      </c>
      <c r="C483" s="26" t="s">
        <v>994</v>
      </c>
      <c r="D483" s="26" t="s">
        <v>794</v>
      </c>
      <c r="E483" s="28" t="s">
        <v>995</v>
      </c>
      <c r="I483" s="10"/>
      <c r="J483" s="10"/>
    </row>
    <row r="484" spans="1:11" ht="15.75" customHeight="1" x14ac:dyDescent="0.4">
      <c r="A484" s="26" t="s">
        <v>996</v>
      </c>
      <c r="B484" s="26" t="s">
        <v>997</v>
      </c>
      <c r="C484" s="26" t="s">
        <v>998</v>
      </c>
      <c r="D484" s="26" t="s">
        <v>299</v>
      </c>
      <c r="E484" s="28" t="s">
        <v>999</v>
      </c>
      <c r="I484" s="10"/>
      <c r="J484" s="10"/>
    </row>
    <row r="485" spans="1:11" ht="15.75" customHeight="1" x14ac:dyDescent="0.4">
      <c r="A485" s="26" t="s">
        <v>996</v>
      </c>
      <c r="B485" s="26" t="s">
        <v>20</v>
      </c>
      <c r="C485" s="26" t="s">
        <v>1000</v>
      </c>
      <c r="D485" s="26" t="s">
        <v>1001</v>
      </c>
      <c r="E485" s="28" t="s">
        <v>1002</v>
      </c>
      <c r="I485" s="10"/>
      <c r="J485" s="10"/>
    </row>
    <row r="486" spans="1:11" ht="15.75" customHeight="1" x14ac:dyDescent="0.4">
      <c r="A486" s="26" t="s">
        <v>996</v>
      </c>
      <c r="B486" s="26" t="s">
        <v>121</v>
      </c>
      <c r="C486" s="26" t="s">
        <v>1381</v>
      </c>
      <c r="D486" s="26" t="s">
        <v>1380</v>
      </c>
      <c r="E486" s="39" t="s">
        <v>1379</v>
      </c>
      <c r="I486" s="10"/>
      <c r="J486" s="10"/>
    </row>
    <row r="487" spans="1:11" ht="15.75" customHeight="1" x14ac:dyDescent="0.4">
      <c r="A487" s="26" t="s">
        <v>996</v>
      </c>
      <c r="B487" s="26" t="s">
        <v>584</v>
      </c>
      <c r="C487" s="26" t="s">
        <v>1383</v>
      </c>
      <c r="D487" s="26" t="s">
        <v>30</v>
      </c>
      <c r="E487" s="29" t="s">
        <v>1382</v>
      </c>
      <c r="I487" s="10"/>
      <c r="J487" s="10"/>
    </row>
    <row r="488" spans="1:11" ht="15.75" customHeight="1" x14ac:dyDescent="0.4">
      <c r="A488" s="26" t="s">
        <v>996</v>
      </c>
      <c r="B488" s="40" t="s">
        <v>149</v>
      </c>
      <c r="C488" s="40" t="s">
        <v>1385</v>
      </c>
      <c r="D488" s="41" t="s">
        <v>1386</v>
      </c>
      <c r="E488" s="29" t="s">
        <v>1384</v>
      </c>
      <c r="I488" s="10"/>
      <c r="J488" s="10"/>
    </row>
    <row r="489" spans="1:11" ht="15.75" customHeight="1" x14ac:dyDescent="0.4">
      <c r="A489" s="45" t="s">
        <v>1003</v>
      </c>
      <c r="B489" s="45" t="s">
        <v>400</v>
      </c>
      <c r="C489" s="45" t="s">
        <v>401</v>
      </c>
      <c r="D489" s="45" t="s">
        <v>1619</v>
      </c>
      <c r="E489" s="28" t="s">
        <v>402</v>
      </c>
      <c r="I489" s="10"/>
      <c r="J489" s="10"/>
    </row>
    <row r="490" spans="1:11" ht="15.75" customHeight="1" x14ac:dyDescent="0.4">
      <c r="A490" s="26" t="s">
        <v>1003</v>
      </c>
      <c r="B490" s="26" t="s">
        <v>1004</v>
      </c>
      <c r="C490" s="26" t="s">
        <v>1005</v>
      </c>
      <c r="D490" s="26" t="s">
        <v>53</v>
      </c>
      <c r="E490" s="28" t="s">
        <v>1006</v>
      </c>
      <c r="I490" s="10"/>
      <c r="J490" s="10"/>
    </row>
    <row r="491" spans="1:11" ht="15.75" customHeight="1" x14ac:dyDescent="0.4">
      <c r="A491" s="26" t="s">
        <v>1003</v>
      </c>
      <c r="B491" s="26" t="s">
        <v>1007</v>
      </c>
      <c r="C491" s="26" t="s">
        <v>1008</v>
      </c>
      <c r="D491" s="26" t="s">
        <v>481</v>
      </c>
      <c r="E491" s="28" t="s">
        <v>1009</v>
      </c>
      <c r="I491" s="10"/>
      <c r="J491" s="10"/>
    </row>
    <row r="492" spans="1:11" ht="15.75" customHeight="1" x14ac:dyDescent="0.4">
      <c r="A492" s="26" t="s">
        <v>1003</v>
      </c>
      <c r="B492" s="26" t="s">
        <v>13</v>
      </c>
      <c r="C492" s="26" t="s">
        <v>1010</v>
      </c>
      <c r="D492" s="26" t="s">
        <v>1620</v>
      </c>
      <c r="E492" s="28" t="s">
        <v>1011</v>
      </c>
      <c r="I492" s="10"/>
      <c r="J492" s="10"/>
    </row>
    <row r="493" spans="1:11" ht="15.75" customHeight="1" x14ac:dyDescent="0.4">
      <c r="A493" s="26" t="s">
        <v>1003</v>
      </c>
      <c r="B493" s="26" t="s">
        <v>102</v>
      </c>
      <c r="C493" s="26" t="s">
        <v>1012</v>
      </c>
      <c r="D493" s="26" t="s">
        <v>1013</v>
      </c>
      <c r="E493" s="28" t="s">
        <v>1014</v>
      </c>
      <c r="I493" s="10"/>
      <c r="J493" s="10"/>
    </row>
    <row r="494" spans="1:11" ht="15.75" customHeight="1" x14ac:dyDescent="0.4">
      <c r="A494" s="26" t="s">
        <v>1003</v>
      </c>
      <c r="B494" s="26" t="s">
        <v>924</v>
      </c>
      <c r="C494" s="26" t="s">
        <v>1015</v>
      </c>
      <c r="D494" s="26" t="s">
        <v>225</v>
      </c>
      <c r="E494" s="28" t="s">
        <v>1016</v>
      </c>
      <c r="I494" s="10"/>
      <c r="J494" s="10"/>
    </row>
    <row r="495" spans="1:11" ht="15.75" customHeight="1" x14ac:dyDescent="0.4">
      <c r="A495" s="26" t="s">
        <v>1003</v>
      </c>
      <c r="B495" s="26" t="s">
        <v>116</v>
      </c>
      <c r="C495" s="26" t="s">
        <v>1017</v>
      </c>
      <c r="D495" s="26" t="s">
        <v>1018</v>
      </c>
      <c r="E495" s="28" t="s">
        <v>1019</v>
      </c>
      <c r="I495" s="13"/>
      <c r="J495" s="10"/>
    </row>
    <row r="496" spans="1:11" ht="15.75" customHeight="1" x14ac:dyDescent="0.4">
      <c r="A496" s="26" t="s">
        <v>1003</v>
      </c>
      <c r="B496" s="26" t="s">
        <v>1020</v>
      </c>
      <c r="C496" s="26" t="s">
        <v>1021</v>
      </c>
      <c r="D496" s="26" t="s">
        <v>1022</v>
      </c>
      <c r="E496" s="28" t="s">
        <v>1023</v>
      </c>
      <c r="I496" s="18"/>
      <c r="J496" s="10"/>
    </row>
    <row r="497" spans="1:10" ht="15.75" customHeight="1" x14ac:dyDescent="0.4">
      <c r="A497" s="26" t="s">
        <v>1003</v>
      </c>
      <c r="B497" s="26" t="s">
        <v>193</v>
      </c>
      <c r="C497" s="26" t="s">
        <v>1024</v>
      </c>
      <c r="D497" s="26" t="s">
        <v>254</v>
      </c>
      <c r="E497" s="28" t="s">
        <v>1025</v>
      </c>
      <c r="I497" s="10"/>
      <c r="J497" s="10"/>
    </row>
    <row r="498" spans="1:10" ht="15.75" customHeight="1" x14ac:dyDescent="0.4">
      <c r="A498" s="26" t="s">
        <v>1003</v>
      </c>
      <c r="B498" s="26" t="s">
        <v>1026</v>
      </c>
      <c r="C498" s="26" t="s">
        <v>1027</v>
      </c>
      <c r="D498" s="26" t="s">
        <v>41</v>
      </c>
      <c r="E498" s="28" t="s">
        <v>1028</v>
      </c>
      <c r="F498" s="43"/>
      <c r="J498" s="10"/>
    </row>
    <row r="499" spans="1:10" ht="15.75" customHeight="1" x14ac:dyDescent="0.4">
      <c r="A499" s="26" t="s">
        <v>1003</v>
      </c>
      <c r="B499" s="26" t="s">
        <v>20</v>
      </c>
      <c r="C499" s="26" t="s">
        <v>1029</v>
      </c>
      <c r="D499" s="26" t="s">
        <v>1030</v>
      </c>
      <c r="E499" s="28" t="s">
        <v>1031</v>
      </c>
      <c r="J499" s="10"/>
    </row>
    <row r="500" spans="1:10" ht="15.75" customHeight="1" x14ac:dyDescent="0.4">
      <c r="A500" s="26" t="s">
        <v>1003</v>
      </c>
      <c r="B500" s="26" t="s">
        <v>291</v>
      </c>
      <c r="C500" s="26" t="s">
        <v>1032</v>
      </c>
      <c r="D500" s="26" t="s">
        <v>1033</v>
      </c>
      <c r="E500" s="28" t="s">
        <v>1034</v>
      </c>
      <c r="J500" s="10"/>
    </row>
    <row r="501" spans="1:10" ht="15.75" customHeight="1" x14ac:dyDescent="0.4">
      <c r="A501" s="26" t="s">
        <v>1003</v>
      </c>
      <c r="B501" s="26" t="s">
        <v>18</v>
      </c>
      <c r="C501" s="26" t="s">
        <v>1035</v>
      </c>
      <c r="D501" s="26" t="s">
        <v>1036</v>
      </c>
      <c r="E501" s="28" t="s">
        <v>1037</v>
      </c>
      <c r="J501" s="10"/>
    </row>
    <row r="502" spans="1:10" ht="15.75" customHeight="1" x14ac:dyDescent="0.4">
      <c r="A502" s="33" t="s">
        <v>1262</v>
      </c>
      <c r="B502" s="33" t="s">
        <v>1281</v>
      </c>
      <c r="C502" s="33" t="s">
        <v>1263</v>
      </c>
      <c r="D502" s="33" t="s">
        <v>1264</v>
      </c>
      <c r="E502" s="35" t="s">
        <v>1265</v>
      </c>
      <c r="J502" s="10"/>
    </row>
    <row r="503" spans="1:10" ht="15.75" customHeight="1" x14ac:dyDescent="0.4">
      <c r="A503" s="33" t="s">
        <v>1262</v>
      </c>
      <c r="B503" s="33" t="s">
        <v>73</v>
      </c>
      <c r="C503" s="33" t="s">
        <v>1266</v>
      </c>
      <c r="D503" s="33" t="s">
        <v>1290</v>
      </c>
      <c r="E503" s="35" t="s">
        <v>1267</v>
      </c>
      <c r="J503" s="10"/>
    </row>
    <row r="504" spans="1:10" ht="15.75" customHeight="1" x14ac:dyDescent="0.35">
      <c r="A504" s="26" t="s">
        <v>1038</v>
      </c>
      <c r="B504" s="26" t="s">
        <v>1039</v>
      </c>
      <c r="C504" s="26" t="s">
        <v>1040</v>
      </c>
      <c r="D504" s="26" t="s">
        <v>1041</v>
      </c>
      <c r="E504" s="28" t="s">
        <v>1042</v>
      </c>
    </row>
    <row r="505" spans="1:10" ht="15.75" customHeight="1" x14ac:dyDescent="0.35">
      <c r="A505" s="26" t="s">
        <v>1043</v>
      </c>
      <c r="B505" s="26" t="s">
        <v>17</v>
      </c>
      <c r="C505" s="26" t="s">
        <v>1044</v>
      </c>
      <c r="D505" s="26" t="s">
        <v>1045</v>
      </c>
      <c r="E505" s="28" t="s">
        <v>1046</v>
      </c>
    </row>
    <row r="506" spans="1:10" ht="15.75" customHeight="1" x14ac:dyDescent="0.35">
      <c r="A506" s="26" t="s">
        <v>1047</v>
      </c>
      <c r="B506" s="26" t="s">
        <v>362</v>
      </c>
      <c r="C506" s="26" t="s">
        <v>1048</v>
      </c>
      <c r="D506" s="26" t="s">
        <v>225</v>
      </c>
      <c r="E506" s="28" t="s">
        <v>1049</v>
      </c>
    </row>
    <row r="507" spans="1:10" ht="15.75" customHeight="1" x14ac:dyDescent="0.35">
      <c r="A507" s="26" t="s">
        <v>1047</v>
      </c>
      <c r="B507" s="26" t="s">
        <v>39</v>
      </c>
      <c r="C507" s="26" t="s">
        <v>358</v>
      </c>
      <c r="D507" s="26" t="s">
        <v>53</v>
      </c>
      <c r="E507" s="28" t="s">
        <v>1050</v>
      </c>
    </row>
    <row r="508" spans="1:10" ht="15.75" customHeight="1" x14ac:dyDescent="0.35">
      <c r="A508" s="26" t="s">
        <v>1047</v>
      </c>
      <c r="B508" s="40" t="s">
        <v>121</v>
      </c>
      <c r="C508" s="40" t="s">
        <v>1388</v>
      </c>
      <c r="D508" s="40" t="s">
        <v>53</v>
      </c>
      <c r="E508" s="29" t="s">
        <v>1387</v>
      </c>
    </row>
    <row r="509" spans="1:10" ht="15.75" customHeight="1" x14ac:dyDescent="0.35">
      <c r="A509" s="26" t="s">
        <v>1047</v>
      </c>
      <c r="B509" s="40" t="s">
        <v>20</v>
      </c>
      <c r="C509" s="40" t="s">
        <v>1389</v>
      </c>
      <c r="D509" s="40" t="s">
        <v>273</v>
      </c>
      <c r="E509" s="28"/>
      <c r="F509" s="43"/>
    </row>
    <row r="510" spans="1:10" ht="15.75" customHeight="1" x14ac:dyDescent="0.35">
      <c r="A510" s="26" t="s">
        <v>1047</v>
      </c>
      <c r="B510" s="42" t="s">
        <v>1390</v>
      </c>
      <c r="C510" s="42" t="s">
        <v>1391</v>
      </c>
      <c r="D510" s="42" t="s">
        <v>1118</v>
      </c>
      <c r="E510" s="27" t="s">
        <v>1394</v>
      </c>
    </row>
    <row r="511" spans="1:10" ht="15.75" customHeight="1" x14ac:dyDescent="0.35">
      <c r="A511" s="26" t="s">
        <v>1047</v>
      </c>
      <c r="B511" s="42" t="s">
        <v>121</v>
      </c>
      <c r="C511" s="42" t="s">
        <v>1396</v>
      </c>
      <c r="D511" s="42" t="s">
        <v>770</v>
      </c>
      <c r="E511" s="37" t="s">
        <v>1395</v>
      </c>
    </row>
    <row r="512" spans="1:10" ht="15.75" customHeight="1" x14ac:dyDescent="0.4">
      <c r="A512" s="26" t="s">
        <v>1047</v>
      </c>
      <c r="B512" s="42" t="s">
        <v>859</v>
      </c>
      <c r="C512" s="42" t="s">
        <v>1398</v>
      </c>
      <c r="D512" s="42" t="s">
        <v>770</v>
      </c>
      <c r="E512" s="27" t="s">
        <v>1397</v>
      </c>
      <c r="I512" s="10"/>
      <c r="J512" s="10"/>
    </row>
    <row r="513" spans="9:10" ht="15.75" customHeight="1" x14ac:dyDescent="0.4">
      <c r="I513" s="10"/>
      <c r="J513" s="10"/>
    </row>
    <row r="514" spans="9:10" ht="15.75" customHeight="1" x14ac:dyDescent="0.4">
      <c r="I514" s="10"/>
      <c r="J514" s="10"/>
    </row>
    <row r="515" spans="9:10" ht="15.75" customHeight="1" x14ac:dyDescent="0.4">
      <c r="I515" s="10"/>
      <c r="J515" s="10"/>
    </row>
    <row r="516" spans="9:10" ht="15.75" customHeight="1" x14ac:dyDescent="0.4">
      <c r="I516" s="10"/>
      <c r="J516" s="10"/>
    </row>
    <row r="517" spans="9:10" ht="15.75" customHeight="1" x14ac:dyDescent="0.4">
      <c r="I517" s="10"/>
      <c r="J517" s="10"/>
    </row>
    <row r="518" spans="9:10" ht="15.75" customHeight="1" x14ac:dyDescent="0.4">
      <c r="I518" s="10"/>
      <c r="J518" s="10"/>
    </row>
    <row r="519" spans="9:10" ht="15.75" customHeight="1" x14ac:dyDescent="0.4">
      <c r="I519" s="10"/>
      <c r="J519" s="10"/>
    </row>
    <row r="520" spans="9:10" ht="15.75" customHeight="1" x14ac:dyDescent="0.4">
      <c r="I520" s="10"/>
      <c r="J520" s="10"/>
    </row>
    <row r="521" spans="9:10" ht="15.75" customHeight="1" x14ac:dyDescent="0.4">
      <c r="I521" s="10"/>
      <c r="J521" s="10"/>
    </row>
    <row r="522" spans="9:10" ht="15.75" customHeight="1" x14ac:dyDescent="0.4">
      <c r="I522" s="10"/>
      <c r="J522" s="10"/>
    </row>
    <row r="523" spans="9:10" ht="15.75" customHeight="1" x14ac:dyDescent="0.4">
      <c r="I523" s="10"/>
      <c r="J523" s="10"/>
    </row>
    <row r="524" spans="9:10" ht="15.75" customHeight="1" x14ac:dyDescent="0.4">
      <c r="I524" s="10"/>
      <c r="J524" s="10"/>
    </row>
    <row r="525" spans="9:10" ht="15.75" customHeight="1" x14ac:dyDescent="0.4">
      <c r="I525" s="10"/>
      <c r="J525" s="10"/>
    </row>
    <row r="526" spans="9:10" ht="15.75" customHeight="1" x14ac:dyDescent="0.4">
      <c r="I526" s="10"/>
      <c r="J526" s="10"/>
    </row>
    <row r="527" spans="9:10" ht="15.75" customHeight="1" x14ac:dyDescent="0.4">
      <c r="I527" s="10"/>
      <c r="J527" s="10"/>
    </row>
    <row r="528" spans="9:10" ht="15.75" customHeight="1" x14ac:dyDescent="0.4">
      <c r="I528" s="13"/>
      <c r="J528" s="10"/>
    </row>
    <row r="529" spans="9:10" ht="15.75" customHeight="1" x14ac:dyDescent="0.4">
      <c r="I529" s="10"/>
      <c r="J529" s="10"/>
    </row>
    <row r="530" spans="9:10" ht="15.75" customHeight="1" x14ac:dyDescent="0.4">
      <c r="I530" s="18"/>
      <c r="J530" s="10"/>
    </row>
    <row r="531" spans="9:10" ht="15.75" customHeight="1" x14ac:dyDescent="0.4">
      <c r="J531" s="10"/>
    </row>
    <row r="532" spans="9:10" ht="15.75" customHeight="1" x14ac:dyDescent="0.4">
      <c r="J532" s="10"/>
    </row>
    <row r="533" spans="9:10" ht="15.75" customHeight="1" x14ac:dyDescent="0.4">
      <c r="J533" s="10"/>
    </row>
    <row r="534" spans="9:10" ht="15.75" customHeight="1" x14ac:dyDescent="0.4">
      <c r="J534" s="10"/>
    </row>
    <row r="535" spans="9:10" ht="15.75" customHeight="1" x14ac:dyDescent="0.4">
      <c r="J535" s="10"/>
    </row>
    <row r="536" spans="9:10" ht="15.75" customHeight="1" x14ac:dyDescent="0.4">
      <c r="J536" s="10"/>
    </row>
    <row r="537" spans="9:10" ht="15.75" customHeight="1" x14ac:dyDescent="0.4">
      <c r="J537" s="10"/>
    </row>
  </sheetData>
  <sortState xmlns:xlrd2="http://schemas.microsoft.com/office/spreadsheetml/2017/richdata2" ref="A3:E512">
    <sortCondition ref="A3:A512"/>
  </sortState>
  <conditionalFormatting sqref="F1:F1048576">
    <cfRule type="duplicateValues" dxfId="2" priority="10"/>
    <cfRule type="duplicateValues" dxfId="1" priority="11"/>
  </conditionalFormatting>
  <conditionalFormatting sqref="F2:F3">
    <cfRule type="duplicateValues" dxfId="0" priority="8"/>
  </conditionalFormatting>
  <hyperlinks>
    <hyperlink ref="E22" r:id="rId1" xr:uid="{00000000-0004-0000-0000-000000000000}"/>
    <hyperlink ref="E43" r:id="rId2" xr:uid="{00000000-0004-0000-0000-000001000000}"/>
    <hyperlink ref="E68" r:id="rId3" xr:uid="{00000000-0004-0000-0000-000010000000}"/>
    <hyperlink ref="E69" r:id="rId4" xr:uid="{00000000-0004-0000-0000-000014000000}"/>
    <hyperlink ref="E70" r:id="rId5" xr:uid="{00000000-0004-0000-0000-000016000000}"/>
    <hyperlink ref="E71" r:id="rId6" xr:uid="{00000000-0004-0000-0000-000018000000}"/>
    <hyperlink ref="E72" r:id="rId7" xr:uid="{00000000-0004-0000-0000-00001C000000}"/>
    <hyperlink ref="E73" r:id="rId8" xr:uid="{00000000-0004-0000-0000-00001E000000}"/>
    <hyperlink ref="E76" r:id="rId9" xr:uid="{00000000-0004-0000-0000-000024000000}"/>
    <hyperlink ref="E77" r:id="rId10" xr:uid="{00000000-0004-0000-0000-000026000000}"/>
    <hyperlink ref="E78" r:id="rId11" xr:uid="{00000000-0004-0000-0000-000028000000}"/>
    <hyperlink ref="E79" r:id="rId12" xr:uid="{00000000-0004-0000-0000-00002A000000}"/>
    <hyperlink ref="E80" r:id="rId13" xr:uid="{00000000-0004-0000-0000-00002C000000}"/>
    <hyperlink ref="E81" r:id="rId14" xr:uid="{00000000-0004-0000-0000-00002E000000}"/>
    <hyperlink ref="E82" r:id="rId15" xr:uid="{00000000-0004-0000-0000-000030000000}"/>
    <hyperlink ref="E83" r:id="rId16" xr:uid="{00000000-0004-0000-0000-000034000000}"/>
    <hyperlink ref="E84" r:id="rId17" xr:uid="{00000000-0004-0000-0000-000036000000}"/>
    <hyperlink ref="E85" r:id="rId18" xr:uid="{00000000-0004-0000-0000-000038000000}"/>
    <hyperlink ref="E88" r:id="rId19" xr:uid="{00000000-0004-0000-0000-00003A000000}"/>
    <hyperlink ref="E89" r:id="rId20" xr:uid="{00000000-0004-0000-0000-00003C000000}"/>
    <hyperlink ref="E90" r:id="rId21" xr:uid="{00000000-0004-0000-0000-00003E000000}"/>
    <hyperlink ref="E91" r:id="rId22" xr:uid="{00000000-0004-0000-0000-000042000000}"/>
    <hyperlink ref="E92" r:id="rId23" xr:uid="{00000000-0004-0000-0000-000046000000}"/>
    <hyperlink ref="E93" r:id="rId24" xr:uid="{00000000-0004-0000-0000-000048000000}"/>
    <hyperlink ref="E95" r:id="rId25" xr:uid="{00000000-0004-0000-0000-00004A000000}"/>
    <hyperlink ref="E96" r:id="rId26" xr:uid="{00000000-0004-0000-0000-00004C000000}"/>
    <hyperlink ref="E97" r:id="rId27" xr:uid="{00000000-0004-0000-0000-00004E000000}"/>
    <hyperlink ref="E98" r:id="rId28" xr:uid="{00000000-0004-0000-0000-000050000000}"/>
    <hyperlink ref="E99" r:id="rId29" xr:uid="{00000000-0004-0000-0000-000054000000}"/>
    <hyperlink ref="E100" r:id="rId30" xr:uid="{00000000-0004-0000-0000-000056000000}"/>
    <hyperlink ref="E102" r:id="rId31" xr:uid="{00000000-0004-0000-0000-00005A000000}"/>
    <hyperlink ref="E103" r:id="rId32" xr:uid="{00000000-0004-0000-0000-00005C000000}"/>
    <hyperlink ref="E105" r:id="rId33" xr:uid="{00000000-0004-0000-0000-00005E000000}"/>
    <hyperlink ref="E239" r:id="rId34" xr:uid="{00000000-0004-0000-0000-000060000000}"/>
    <hyperlink ref="E403" r:id="rId35" xr:uid="{00000000-0004-0000-0000-000066000000}"/>
    <hyperlink ref="E404" r:id="rId36" xr:uid="{00000000-0004-0000-0000-000068000000}"/>
    <hyperlink ref="E405" r:id="rId37" xr:uid="{00000000-0004-0000-0000-00006A000000}"/>
    <hyperlink ref="E112" r:id="rId38" xr:uid="{00000000-0004-0000-0000-00006E000000}"/>
    <hyperlink ref="E113" r:id="rId39" xr:uid="{00000000-0004-0000-0000-000070000000}"/>
    <hyperlink ref="E114" r:id="rId40" xr:uid="{00000000-0004-0000-0000-000074000000}"/>
    <hyperlink ref="E115" r:id="rId41" xr:uid="{00000000-0004-0000-0000-000076000000}"/>
    <hyperlink ref="E116" r:id="rId42" xr:uid="{00000000-0004-0000-0000-000078000000}"/>
    <hyperlink ref="E117" r:id="rId43" xr:uid="{00000000-0004-0000-0000-00007A000000}"/>
    <hyperlink ref="E118" r:id="rId44" xr:uid="{00000000-0004-0000-0000-00007C000000}"/>
    <hyperlink ref="E119" r:id="rId45" xr:uid="{00000000-0004-0000-0000-00008A000000}"/>
    <hyperlink ref="E120" r:id="rId46" xr:uid="{00000000-0004-0000-0000-00008C000000}"/>
    <hyperlink ref="E121" r:id="rId47" xr:uid="{00000000-0004-0000-0000-00008E000000}"/>
    <hyperlink ref="E122" r:id="rId48" xr:uid="{00000000-0004-0000-0000-000090000000}"/>
    <hyperlink ref="E123" r:id="rId49" xr:uid="{00000000-0004-0000-0000-000092000000}"/>
    <hyperlink ref="E124" r:id="rId50" xr:uid="{00000000-0004-0000-0000-000094000000}"/>
    <hyperlink ref="E125" r:id="rId51" xr:uid="{00000000-0004-0000-0000-000096000000}"/>
    <hyperlink ref="E126" r:id="rId52" xr:uid="{00000000-0004-0000-0000-000098000000}"/>
    <hyperlink ref="E127" r:id="rId53" xr:uid="{00000000-0004-0000-0000-00009A000000}"/>
    <hyperlink ref="E128" r:id="rId54" xr:uid="{00000000-0004-0000-0000-00009C000000}"/>
    <hyperlink ref="E129" r:id="rId55" xr:uid="{00000000-0004-0000-0000-00009E000000}"/>
    <hyperlink ref="E130" r:id="rId56" xr:uid="{00000000-0004-0000-0000-0000A0000000}"/>
    <hyperlink ref="E131" r:id="rId57" xr:uid="{00000000-0004-0000-0000-0000A2000000}"/>
    <hyperlink ref="E132" r:id="rId58" xr:uid="{00000000-0004-0000-0000-0000A4000000}"/>
    <hyperlink ref="E133" r:id="rId59" xr:uid="{00000000-0004-0000-0000-0000A6000000}"/>
    <hyperlink ref="E134" r:id="rId60" xr:uid="{00000000-0004-0000-0000-0000A8000000}"/>
    <hyperlink ref="E135" r:id="rId61" xr:uid="{00000000-0004-0000-0000-0000AA000000}"/>
    <hyperlink ref="E136" r:id="rId62" xr:uid="{00000000-0004-0000-0000-0000AC000000}"/>
    <hyperlink ref="E137" r:id="rId63" xr:uid="{00000000-0004-0000-0000-0000AE000000}"/>
    <hyperlink ref="E138" r:id="rId64" xr:uid="{00000000-0004-0000-0000-0000B0000000}"/>
    <hyperlink ref="E139" r:id="rId65" xr:uid="{00000000-0004-0000-0000-0000B2000000}"/>
    <hyperlink ref="E140" r:id="rId66" xr:uid="{00000000-0004-0000-0000-0000BE000000}"/>
    <hyperlink ref="E141" r:id="rId67" xr:uid="{00000000-0004-0000-0000-0000C8000000}"/>
    <hyperlink ref="E142" r:id="rId68" xr:uid="{00000000-0004-0000-0000-0000CA000000}"/>
    <hyperlink ref="E143" r:id="rId69" xr:uid="{00000000-0004-0000-0000-0000CE000000}"/>
    <hyperlink ref="E144" r:id="rId70" xr:uid="{00000000-0004-0000-0000-0000D0000000}"/>
    <hyperlink ref="E145" r:id="rId71" xr:uid="{00000000-0004-0000-0000-0000D4000000}"/>
    <hyperlink ref="E146" r:id="rId72" xr:uid="{00000000-0004-0000-0000-0000D6000000}"/>
    <hyperlink ref="E147" r:id="rId73" xr:uid="{00000000-0004-0000-0000-0000D8000000}"/>
    <hyperlink ref="E148" r:id="rId74" xr:uid="{00000000-0004-0000-0000-0000DC000000}"/>
    <hyperlink ref="E149" r:id="rId75" xr:uid="{00000000-0004-0000-0000-0000DE000000}"/>
    <hyperlink ref="E150" r:id="rId76" xr:uid="{00000000-0004-0000-0000-0000E0000000}"/>
    <hyperlink ref="E151" r:id="rId77" xr:uid="{00000000-0004-0000-0000-0000E2000000}"/>
    <hyperlink ref="E153" r:id="rId78" xr:uid="{00000000-0004-0000-0000-0000E4000000}"/>
    <hyperlink ref="E154" r:id="rId79" xr:uid="{00000000-0004-0000-0000-0000E6000000}"/>
    <hyperlink ref="E489" r:id="rId80" xr:uid="{00000000-0004-0000-0000-0000E8000000}"/>
    <hyperlink ref="E156" r:id="rId81" xr:uid="{00000000-0004-0000-0000-0000EA000000}"/>
    <hyperlink ref="E158" r:id="rId82" xr:uid="{00000000-0004-0000-0000-0000EC000000}"/>
    <hyperlink ref="E163" r:id="rId83" xr:uid="{00000000-0004-0000-0000-0000EE000000}"/>
    <hyperlink ref="E165" r:id="rId84" xr:uid="{00000000-0004-0000-0000-0000F2000000}"/>
    <hyperlink ref="E166" r:id="rId85" xr:uid="{00000000-0004-0000-0000-0000F6000000}"/>
    <hyperlink ref="E173" r:id="rId86" xr:uid="{00000000-0004-0000-0000-0000FC000000}"/>
    <hyperlink ref="E174" r:id="rId87" xr:uid="{00000000-0004-0000-0000-0000FE000000}"/>
    <hyperlink ref="E175" r:id="rId88" xr:uid="{00000000-0004-0000-0000-000002010000}"/>
    <hyperlink ref="E402" r:id="rId89" xr:uid="{00000000-0004-0000-0000-000004010000}"/>
    <hyperlink ref="E176" r:id="rId90" xr:uid="{00000000-0004-0000-0000-000006010000}"/>
    <hyperlink ref="E177" r:id="rId91" xr:uid="{00000000-0004-0000-0000-000008010000}"/>
    <hyperlink ref="E178" r:id="rId92" xr:uid="{00000000-0004-0000-0000-00000A010000}"/>
    <hyperlink ref="E179" r:id="rId93" xr:uid="{00000000-0004-0000-0000-00000C010000}"/>
    <hyperlink ref="E181" r:id="rId94" xr:uid="{00000000-0004-0000-0000-00000E010000}"/>
    <hyperlink ref="E182" r:id="rId95" xr:uid="{00000000-0004-0000-0000-000010010000}"/>
    <hyperlink ref="E183" r:id="rId96" xr:uid="{00000000-0004-0000-0000-000012010000}"/>
    <hyperlink ref="E184" r:id="rId97" xr:uid="{00000000-0004-0000-0000-000014010000}"/>
    <hyperlink ref="E185" r:id="rId98" xr:uid="{00000000-0004-0000-0000-000016010000}"/>
    <hyperlink ref="E186" r:id="rId99" xr:uid="{00000000-0004-0000-0000-000018010000}"/>
    <hyperlink ref="E187" r:id="rId100" xr:uid="{00000000-0004-0000-0000-00001C010000}"/>
    <hyperlink ref="E188" r:id="rId101" xr:uid="{00000000-0004-0000-0000-000020010000}"/>
    <hyperlink ref="E189" r:id="rId102" xr:uid="{00000000-0004-0000-0000-000022010000}"/>
    <hyperlink ref="E226" r:id="rId103" xr:uid="{00000000-0004-0000-0000-000024010000}"/>
    <hyperlink ref="E190" r:id="rId104" xr:uid="{00000000-0004-0000-0000-000026010000}"/>
    <hyperlink ref="E191" r:id="rId105" xr:uid="{00000000-0004-0000-0000-000028010000}"/>
    <hyperlink ref="E192" r:id="rId106" xr:uid="{00000000-0004-0000-0000-00002A010000}"/>
    <hyperlink ref="E193" r:id="rId107" xr:uid="{00000000-0004-0000-0000-00002C010000}"/>
    <hyperlink ref="E194" r:id="rId108" xr:uid="{00000000-0004-0000-0000-00002E010000}"/>
    <hyperlink ref="E195" r:id="rId109" xr:uid="{00000000-0004-0000-0000-000030010000}"/>
    <hyperlink ref="E201" r:id="rId110" xr:uid="{00000000-0004-0000-0000-000032010000}"/>
    <hyperlink ref="E204" r:id="rId111" xr:uid="{00000000-0004-0000-0000-000034010000}"/>
    <hyperlink ref="E205" r:id="rId112" xr:uid="{00000000-0004-0000-0000-000036010000}"/>
    <hyperlink ref="E206" r:id="rId113" xr:uid="{00000000-0004-0000-0000-000038010000}"/>
    <hyperlink ref="E207" r:id="rId114" xr:uid="{00000000-0004-0000-0000-00003A010000}"/>
    <hyperlink ref="E208" r:id="rId115" xr:uid="{00000000-0004-0000-0000-00003E010000}"/>
    <hyperlink ref="E209" r:id="rId116" xr:uid="{00000000-0004-0000-0000-000040010000}"/>
    <hyperlink ref="E109" r:id="rId117" xr:uid="{00000000-0004-0000-0000-000044010000}"/>
    <hyperlink ref="E210" r:id="rId118" xr:uid="{00000000-0004-0000-0000-000046010000}"/>
    <hyperlink ref="E211" r:id="rId119" xr:uid="{00000000-0004-0000-0000-000048010000}"/>
    <hyperlink ref="E213" r:id="rId120" xr:uid="{00000000-0004-0000-0000-00004C010000}"/>
    <hyperlink ref="E214" r:id="rId121" xr:uid="{00000000-0004-0000-0000-00004E010000}"/>
    <hyperlink ref="E215" r:id="rId122" xr:uid="{00000000-0004-0000-0000-000050010000}"/>
    <hyperlink ref="E216" r:id="rId123" xr:uid="{00000000-0004-0000-0000-000052010000}"/>
    <hyperlink ref="E217" r:id="rId124" xr:uid="{00000000-0004-0000-0000-000054010000}"/>
    <hyperlink ref="E218" r:id="rId125" xr:uid="{00000000-0004-0000-0000-000058010000}"/>
    <hyperlink ref="E219" r:id="rId126" xr:uid="{00000000-0004-0000-0000-00005A010000}"/>
    <hyperlink ref="E221" r:id="rId127" xr:uid="{00000000-0004-0000-0000-00005C010000}"/>
    <hyperlink ref="E222" r:id="rId128" xr:uid="{00000000-0004-0000-0000-00006A010000}"/>
    <hyperlink ref="E224" r:id="rId129" xr:uid="{00000000-0004-0000-0000-00006E010000}"/>
    <hyperlink ref="E225" r:id="rId130" xr:uid="{00000000-0004-0000-0000-000070010000}"/>
    <hyperlink ref="E227" r:id="rId131" xr:uid="{00000000-0004-0000-0000-000072010000}"/>
    <hyperlink ref="E230" r:id="rId132" xr:uid="{00000000-0004-0000-0000-000074010000}"/>
    <hyperlink ref="E231" r:id="rId133" xr:uid="{00000000-0004-0000-0000-000076010000}"/>
    <hyperlink ref="E232" r:id="rId134" xr:uid="{00000000-0004-0000-0000-000078010000}"/>
    <hyperlink ref="E233" r:id="rId135" xr:uid="{00000000-0004-0000-0000-00007C010000}"/>
    <hyperlink ref="E234" r:id="rId136" xr:uid="{00000000-0004-0000-0000-00007E010000}"/>
    <hyperlink ref="E240" r:id="rId137" xr:uid="{00000000-0004-0000-0000-000080010000}"/>
    <hyperlink ref="E241" r:id="rId138" xr:uid="{00000000-0004-0000-0000-000082010000}"/>
    <hyperlink ref="E242" r:id="rId139" xr:uid="{00000000-0004-0000-0000-000084010000}"/>
    <hyperlink ref="E243" r:id="rId140" xr:uid="{00000000-0004-0000-0000-000088010000}"/>
    <hyperlink ref="E244" r:id="rId141" xr:uid="{00000000-0004-0000-0000-00008A010000}"/>
    <hyperlink ref="E245" r:id="rId142" xr:uid="{00000000-0004-0000-0000-00008C010000}"/>
    <hyperlink ref="E247" r:id="rId143" xr:uid="{00000000-0004-0000-0000-00008E010000}"/>
    <hyperlink ref="E248" r:id="rId144" xr:uid="{00000000-0004-0000-0000-000090010000}"/>
    <hyperlink ref="E251" r:id="rId145" xr:uid="{00000000-0004-0000-0000-000092010000}"/>
    <hyperlink ref="E252" r:id="rId146" xr:uid="{00000000-0004-0000-0000-000094010000}"/>
    <hyperlink ref="E253" r:id="rId147" xr:uid="{00000000-0004-0000-0000-000096010000}"/>
    <hyperlink ref="E254" r:id="rId148" xr:uid="{00000000-0004-0000-0000-000098010000}"/>
    <hyperlink ref="E255" r:id="rId149" xr:uid="{00000000-0004-0000-0000-00009A010000}"/>
    <hyperlink ref="E256" r:id="rId150" xr:uid="{00000000-0004-0000-0000-00009C010000}"/>
    <hyperlink ref="E257" r:id="rId151" xr:uid="{00000000-0004-0000-0000-00009E010000}"/>
    <hyperlink ref="E258" r:id="rId152" xr:uid="{00000000-0004-0000-0000-0000A0010000}"/>
    <hyperlink ref="E259" r:id="rId153" xr:uid="{00000000-0004-0000-0000-0000A2010000}"/>
    <hyperlink ref="E260" r:id="rId154" xr:uid="{00000000-0004-0000-0000-0000A4010000}"/>
    <hyperlink ref="E261" r:id="rId155" xr:uid="{00000000-0004-0000-0000-0000A6010000}"/>
    <hyperlink ref="E262" r:id="rId156" xr:uid="{00000000-0004-0000-0000-0000AA010000}"/>
    <hyperlink ref="E264" r:id="rId157" xr:uid="{00000000-0004-0000-0000-0000B2010000}"/>
    <hyperlink ref="E265" r:id="rId158" xr:uid="{00000000-0004-0000-0000-0000B4010000}"/>
    <hyperlink ref="E266" r:id="rId159" xr:uid="{00000000-0004-0000-0000-0000B6010000}"/>
    <hyperlink ref="E267" r:id="rId160" xr:uid="{00000000-0004-0000-0000-0000B8010000}"/>
    <hyperlink ref="E268" r:id="rId161" xr:uid="{00000000-0004-0000-0000-0000BA010000}"/>
    <hyperlink ref="E269" r:id="rId162" xr:uid="{00000000-0004-0000-0000-0000BC010000}"/>
    <hyperlink ref="E270" r:id="rId163" xr:uid="{00000000-0004-0000-0000-0000BE010000}"/>
    <hyperlink ref="E271" r:id="rId164" xr:uid="{00000000-0004-0000-0000-0000C0010000}"/>
    <hyperlink ref="E272" r:id="rId165" xr:uid="{00000000-0004-0000-0000-0000C4010000}"/>
    <hyperlink ref="E273" r:id="rId166" xr:uid="{00000000-0004-0000-0000-0000CA010000}"/>
    <hyperlink ref="E274" r:id="rId167" xr:uid="{00000000-0004-0000-0000-0000CC010000}"/>
    <hyperlink ref="E275" r:id="rId168" xr:uid="{00000000-0004-0000-0000-0000CE010000}"/>
    <hyperlink ref="E297" r:id="rId169" xr:uid="{00000000-0004-0000-0000-0000DA010000}"/>
    <hyperlink ref="E300" r:id="rId170" xr:uid="{00000000-0004-0000-0000-0000DC010000}"/>
    <hyperlink ref="E301" r:id="rId171" xr:uid="{00000000-0004-0000-0000-0000E0010000}"/>
    <hyperlink ref="E302" r:id="rId172" xr:uid="{00000000-0004-0000-0000-0000E2010000}"/>
    <hyperlink ref="E303" r:id="rId173" xr:uid="{00000000-0004-0000-0000-0000E6010000}"/>
    <hyperlink ref="E304" r:id="rId174" xr:uid="{00000000-0004-0000-0000-0000EC010000}"/>
    <hyperlink ref="E305" r:id="rId175" xr:uid="{00000000-0004-0000-0000-0000FC010000}"/>
    <hyperlink ref="E306" r:id="rId176" xr:uid="{00000000-0004-0000-0000-000002020000}"/>
    <hyperlink ref="E307" r:id="rId177" xr:uid="{00000000-0004-0000-0000-000004020000}"/>
    <hyperlink ref="E308" r:id="rId178" xr:uid="{00000000-0004-0000-0000-000006020000}"/>
    <hyperlink ref="E309" r:id="rId179" xr:uid="{00000000-0004-0000-0000-000008020000}"/>
    <hyperlink ref="E311" r:id="rId180" xr:uid="{00000000-0004-0000-0000-00000C020000}"/>
    <hyperlink ref="E312" r:id="rId181" xr:uid="{00000000-0004-0000-0000-000012020000}"/>
    <hyperlink ref="E313" r:id="rId182" xr:uid="{00000000-0004-0000-0000-000014020000}"/>
    <hyperlink ref="E320" r:id="rId183" xr:uid="{00000000-0004-0000-0000-000018020000}"/>
    <hyperlink ref="E321" r:id="rId184" xr:uid="{00000000-0004-0000-0000-00001A020000}"/>
    <hyperlink ref="E322" r:id="rId185" xr:uid="{00000000-0004-0000-0000-00001C020000}"/>
    <hyperlink ref="E326" r:id="rId186" xr:uid="{00000000-0004-0000-0000-00001E020000}"/>
    <hyperlink ref="E327" r:id="rId187" xr:uid="{00000000-0004-0000-0000-000020020000}"/>
    <hyperlink ref="E328" r:id="rId188" xr:uid="{00000000-0004-0000-0000-000022020000}"/>
    <hyperlink ref="E329" r:id="rId189" xr:uid="{00000000-0004-0000-0000-000024020000}"/>
    <hyperlink ref="E434" r:id="rId190" xr:uid="{00000000-0004-0000-0000-000026020000}"/>
    <hyperlink ref="E435" r:id="rId191" xr:uid="{00000000-0004-0000-0000-000028020000}"/>
    <hyperlink ref="E436" r:id="rId192" xr:uid="{00000000-0004-0000-0000-00002A020000}"/>
    <hyperlink ref="E437" r:id="rId193" xr:uid="{00000000-0004-0000-0000-00002C020000}"/>
    <hyperlink ref="E438" r:id="rId194" xr:uid="{00000000-0004-0000-0000-000030020000}"/>
    <hyperlink ref="E439" r:id="rId195" xr:uid="{00000000-0004-0000-0000-000032020000}"/>
    <hyperlink ref="E440" r:id="rId196" xr:uid="{00000000-0004-0000-0000-000034020000}"/>
    <hyperlink ref="E441" r:id="rId197" xr:uid="{00000000-0004-0000-0000-000036020000}"/>
    <hyperlink ref="E348" r:id="rId198" xr:uid="{00000000-0004-0000-0000-000038020000}"/>
    <hyperlink ref="E349" r:id="rId199" xr:uid="{00000000-0004-0000-0000-00003A020000}"/>
    <hyperlink ref="E350" r:id="rId200" xr:uid="{00000000-0004-0000-0000-00003C020000}"/>
    <hyperlink ref="E353" r:id="rId201" xr:uid="{00000000-0004-0000-0000-000040020000}"/>
    <hyperlink ref="E354" r:id="rId202" xr:uid="{00000000-0004-0000-0000-000042020000}"/>
    <hyperlink ref="E355" r:id="rId203" xr:uid="{00000000-0004-0000-0000-000044020000}"/>
    <hyperlink ref="E370" r:id="rId204" xr:uid="{00000000-0004-0000-0000-000046020000}"/>
    <hyperlink ref="E371" r:id="rId205" xr:uid="{00000000-0004-0000-0000-000048020000}"/>
    <hyperlink ref="E375" r:id="rId206" xr:uid="{00000000-0004-0000-0000-00004A020000}"/>
    <hyperlink ref="E376" r:id="rId207" xr:uid="{00000000-0004-0000-0000-00004E020000}"/>
    <hyperlink ref="E377" r:id="rId208" xr:uid="{00000000-0004-0000-0000-000050020000}"/>
    <hyperlink ref="E378" r:id="rId209" xr:uid="{00000000-0004-0000-0000-000052020000}"/>
    <hyperlink ref="E379" r:id="rId210" xr:uid="{00000000-0004-0000-0000-000054020000}"/>
    <hyperlink ref="E380" r:id="rId211" xr:uid="{00000000-0004-0000-0000-000056020000}"/>
    <hyperlink ref="E381" r:id="rId212" xr:uid="{00000000-0004-0000-0000-000058020000}"/>
    <hyperlink ref="E382" r:id="rId213" xr:uid="{00000000-0004-0000-0000-00005A020000}"/>
    <hyperlink ref="E383" r:id="rId214" xr:uid="{00000000-0004-0000-0000-00005C020000}"/>
    <hyperlink ref="E384" r:id="rId215" xr:uid="{00000000-0004-0000-0000-00005E020000}"/>
    <hyperlink ref="E385" r:id="rId216" xr:uid="{00000000-0004-0000-0000-000060020000}"/>
    <hyperlink ref="E386" r:id="rId217" xr:uid="{00000000-0004-0000-0000-000062020000}"/>
    <hyperlink ref="E387" r:id="rId218" xr:uid="{00000000-0004-0000-0000-000064020000}"/>
    <hyperlink ref="E388" r:id="rId219" xr:uid="{00000000-0004-0000-0000-000066020000}"/>
    <hyperlink ref="E389" r:id="rId220" xr:uid="{00000000-0004-0000-0000-000068020000}"/>
    <hyperlink ref="E390" r:id="rId221" xr:uid="{00000000-0004-0000-0000-00006A020000}"/>
    <hyperlink ref="E391" r:id="rId222" xr:uid="{00000000-0004-0000-0000-00006C020000}"/>
    <hyperlink ref="E392" r:id="rId223" xr:uid="{00000000-0004-0000-0000-00006E020000}"/>
    <hyperlink ref="E393" r:id="rId224" xr:uid="{00000000-0004-0000-0000-000070020000}"/>
    <hyperlink ref="E394" r:id="rId225" xr:uid="{00000000-0004-0000-0000-000072020000}"/>
    <hyperlink ref="E395" r:id="rId226" xr:uid="{00000000-0004-0000-0000-000074020000}"/>
    <hyperlink ref="E399" r:id="rId227" xr:uid="{00000000-0004-0000-0000-000076020000}"/>
    <hyperlink ref="E400" r:id="rId228" xr:uid="{00000000-0004-0000-0000-000078020000}"/>
    <hyperlink ref="E401" r:id="rId229" xr:uid="{00000000-0004-0000-0000-00007A020000}"/>
    <hyperlink ref="E408" r:id="rId230" xr:uid="{00000000-0004-0000-0000-00007C020000}"/>
    <hyperlink ref="E203" r:id="rId231" xr:uid="{00000000-0004-0000-0000-00007E020000}"/>
    <hyperlink ref="E409" r:id="rId232" xr:uid="{00000000-0004-0000-0000-000080020000}"/>
    <hyperlink ref="E410" r:id="rId233" xr:uid="{00000000-0004-0000-0000-000082020000}"/>
    <hyperlink ref="E411" r:id="rId234" xr:uid="{00000000-0004-0000-0000-000086020000}"/>
    <hyperlink ref="E412" r:id="rId235" xr:uid="{00000000-0004-0000-0000-000088020000}"/>
    <hyperlink ref="E413" r:id="rId236" xr:uid="{00000000-0004-0000-0000-00008A020000}"/>
    <hyperlink ref="E416" r:id="rId237" xr:uid="{00000000-0004-0000-0000-00008E020000}"/>
    <hyperlink ref="E418" r:id="rId238" xr:uid="{00000000-0004-0000-0000-000092020000}"/>
    <hyperlink ref="E419" r:id="rId239" xr:uid="{00000000-0004-0000-0000-000094020000}"/>
    <hyperlink ref="E420" r:id="rId240" xr:uid="{00000000-0004-0000-0000-0000A0020000}"/>
    <hyperlink ref="E422" r:id="rId241" xr:uid="{00000000-0004-0000-0000-0000A6020000}"/>
    <hyperlink ref="E423" r:id="rId242" xr:uid="{00000000-0004-0000-0000-0000A8020000}"/>
    <hyperlink ref="E424" r:id="rId243" xr:uid="{00000000-0004-0000-0000-0000AA020000}"/>
    <hyperlink ref="E426" r:id="rId244" xr:uid="{00000000-0004-0000-0000-0000AB020000}"/>
    <hyperlink ref="E427" r:id="rId245" xr:uid="{00000000-0004-0000-0000-0000AD020000}"/>
    <hyperlink ref="E428" r:id="rId246" xr:uid="{00000000-0004-0000-0000-0000AF020000}"/>
    <hyperlink ref="E94" r:id="rId247" xr:uid="{00000000-0004-0000-0000-0000B1020000}"/>
    <hyperlink ref="E429" r:id="rId248" xr:uid="{00000000-0004-0000-0000-0000B3020000}"/>
    <hyperlink ref="E430" r:id="rId249" xr:uid="{00000000-0004-0000-0000-0000B5020000}"/>
    <hyperlink ref="E431" r:id="rId250" xr:uid="{00000000-0004-0000-0000-0000B7020000}"/>
    <hyperlink ref="E432" r:id="rId251" xr:uid="{00000000-0004-0000-0000-0000BB020000}"/>
    <hyperlink ref="E458" r:id="rId252" xr:uid="{00000000-0004-0000-0000-0000BD020000}"/>
    <hyperlink ref="E459" r:id="rId253" xr:uid="{00000000-0004-0000-0000-0000C1020000}"/>
    <hyperlink ref="E461" r:id="rId254" xr:uid="{00000000-0004-0000-0000-0000C5020000}"/>
    <hyperlink ref="E463" r:id="rId255" xr:uid="{00000000-0004-0000-0000-0000C7020000}"/>
    <hyperlink ref="E464" r:id="rId256" xr:uid="{00000000-0004-0000-0000-0000C9020000}"/>
    <hyperlink ref="E465" r:id="rId257" xr:uid="{00000000-0004-0000-0000-0000CB020000}"/>
    <hyperlink ref="E466" r:id="rId258" xr:uid="{00000000-0004-0000-0000-0000CD020000}"/>
    <hyperlink ref="E467" r:id="rId259" xr:uid="{00000000-0004-0000-0000-0000CF020000}"/>
    <hyperlink ref="E468" r:id="rId260" xr:uid="{00000000-0004-0000-0000-0000D1020000}"/>
    <hyperlink ref="E469" r:id="rId261" xr:uid="{00000000-0004-0000-0000-0000D3020000}"/>
    <hyperlink ref="E470" r:id="rId262" xr:uid="{00000000-0004-0000-0000-0000D5020000}"/>
    <hyperlink ref="E471" r:id="rId263" xr:uid="{00000000-0004-0000-0000-0000D7020000}"/>
    <hyperlink ref="E472" r:id="rId264" xr:uid="{00000000-0004-0000-0000-0000DB020000}"/>
    <hyperlink ref="E473" r:id="rId265" xr:uid="{00000000-0004-0000-0000-0000DF020000}"/>
    <hyperlink ref="E474" r:id="rId266" xr:uid="{00000000-0004-0000-0000-0000E1020000}"/>
    <hyperlink ref="E475" r:id="rId267" xr:uid="{00000000-0004-0000-0000-0000E3020000}"/>
    <hyperlink ref="E476" r:id="rId268" xr:uid="{00000000-0004-0000-0000-0000E5020000}"/>
    <hyperlink ref="E477" r:id="rId269" xr:uid="{00000000-0004-0000-0000-0000E7020000}"/>
    <hyperlink ref="E478" r:id="rId270" xr:uid="{00000000-0004-0000-0000-0000E9020000}"/>
    <hyperlink ref="E479" r:id="rId271" xr:uid="{00000000-0004-0000-0000-0000F5020000}"/>
    <hyperlink ref="E480" r:id="rId272" xr:uid="{00000000-0004-0000-0000-0000F9020000}"/>
    <hyperlink ref="E481" r:id="rId273" xr:uid="{00000000-0004-0000-0000-0000FD020000}"/>
    <hyperlink ref="E482" r:id="rId274" xr:uid="{00000000-0004-0000-0000-0000FF020000}"/>
    <hyperlink ref="E483" r:id="rId275" xr:uid="{00000000-0004-0000-0000-00000D030000}"/>
    <hyperlink ref="E484" r:id="rId276" xr:uid="{00000000-0004-0000-0000-00001F030000}"/>
    <hyperlink ref="E485" r:id="rId277" xr:uid="{00000000-0004-0000-0000-000021030000}"/>
    <hyperlink ref="E490" r:id="rId278" xr:uid="{00000000-0004-0000-0000-000023030000}"/>
    <hyperlink ref="E491" r:id="rId279" xr:uid="{00000000-0004-0000-0000-000025030000}"/>
    <hyperlink ref="E492" r:id="rId280" xr:uid="{00000000-0004-0000-0000-000027030000}"/>
    <hyperlink ref="E493" r:id="rId281" xr:uid="{00000000-0004-0000-0000-000029030000}"/>
    <hyperlink ref="E494" r:id="rId282" xr:uid="{00000000-0004-0000-0000-00002B030000}"/>
    <hyperlink ref="E495" r:id="rId283" xr:uid="{00000000-0004-0000-0000-00002D030000}"/>
    <hyperlink ref="E496" r:id="rId284" xr:uid="{00000000-0004-0000-0000-00002F030000}"/>
    <hyperlink ref="E497" r:id="rId285" xr:uid="{00000000-0004-0000-0000-000031030000}"/>
    <hyperlink ref="E498" r:id="rId286" xr:uid="{00000000-0004-0000-0000-000033030000}"/>
    <hyperlink ref="E499" r:id="rId287" xr:uid="{00000000-0004-0000-0000-000039030000}"/>
    <hyperlink ref="E500" r:id="rId288" xr:uid="{00000000-0004-0000-0000-00003B030000}"/>
    <hyperlink ref="E501" r:id="rId289" xr:uid="{00000000-0004-0000-0000-00003F030000}"/>
    <hyperlink ref="E504" r:id="rId290" xr:uid="{00000000-0004-0000-0000-000045030000}"/>
    <hyperlink ref="E505" r:id="rId291" xr:uid="{00000000-0004-0000-0000-000047030000}"/>
    <hyperlink ref="E506" r:id="rId292" xr:uid="{00000000-0004-0000-0000-00004D030000}"/>
    <hyperlink ref="E507" r:id="rId293" xr:uid="{00000000-0004-0000-0000-00004F030000}"/>
    <hyperlink ref="E7" r:id="rId294" xr:uid="{0BABF478-63C6-4377-BED9-F837F6F1E95F}"/>
    <hyperlink ref="E5" r:id="rId295" xr:uid="{628460AF-C58E-4F6B-AECB-3014209F3BE8}"/>
    <hyperlink ref="E8" r:id="rId296" xr:uid="{3FC8C25D-983F-461E-8F4A-B886E9068CC3}"/>
    <hyperlink ref="E9" r:id="rId297" xr:uid="{65FA49A8-4907-482B-A69C-7539F20F3474}"/>
    <hyperlink ref="E10" r:id="rId298" xr:uid="{AF85240D-B265-490F-9062-C933E05D72D4}"/>
    <hyperlink ref="E11" r:id="rId299" xr:uid="{17D94FA5-8321-4035-8A39-25F438994CA1}"/>
    <hyperlink ref="E13" r:id="rId300" xr:uid="{C755E9E2-F4E0-4A3B-BA42-4BC35F967C44}"/>
    <hyperlink ref="E14" r:id="rId301" xr:uid="{EDB1FAA8-8CC9-4894-99D7-C725DB0A6F7B}"/>
    <hyperlink ref="E15" r:id="rId302" xr:uid="{997D9F5F-76DF-406A-90BC-2C2AF7A24D5F}"/>
    <hyperlink ref="E16" r:id="rId303" xr:uid="{75A92E56-76E1-417F-9A5E-808BD8DBD409}"/>
    <hyperlink ref="E17" r:id="rId304" xr:uid="{514288AF-C9A4-4617-8935-81CBCB8CC1DF}"/>
    <hyperlink ref="E18" r:id="rId305" xr:uid="{C7F1553F-1785-4760-B6A5-B0250BB46AD5}"/>
    <hyperlink ref="E19" r:id="rId306" xr:uid="{338E4097-FA91-4B6B-8C1D-FF1E3E80843C}"/>
    <hyperlink ref="E200" r:id="rId307" xr:uid="{83EF0C55-DF8B-4887-B7C2-4130E2ADA63B}"/>
    <hyperlink ref="E20" r:id="rId308" xr:uid="{1ACA91E3-0D6E-4659-A881-3DE82BB8D46B}"/>
    <hyperlink ref="E21" r:id="rId309" xr:uid="{3EB56C36-F2AE-4CDF-96D9-9FD2B97D5EEC}"/>
    <hyperlink ref="E23" r:id="rId310" xr:uid="{31ACC741-D856-48D7-8F91-52949C6B4AE3}"/>
    <hyperlink ref="E24" r:id="rId311" xr:uid="{06931E09-E5DF-45B6-A14B-631FFEABDE85}"/>
    <hyperlink ref="E152" r:id="rId312" xr:uid="{763F7A8A-236F-473A-9805-AC2A7FF66DA2}"/>
    <hyperlink ref="E25" r:id="rId313" xr:uid="{0FE4BC18-BE3F-4781-87C2-9FC4872B30AB}"/>
    <hyperlink ref="E26" r:id="rId314" xr:uid="{0FDC73FE-189B-43CB-BCFF-CE3FD666B37E}"/>
    <hyperlink ref="E27" r:id="rId315" xr:uid="{B1CC8C75-9F68-4D61-ACFE-6A223C49947D}"/>
    <hyperlink ref="E28" r:id="rId316" xr:uid="{AF60CFA2-7FF0-4B66-A9EC-90BC6028F535}"/>
    <hyperlink ref="E46" r:id="rId317" xr:uid="{1ED5EEE0-75B2-404B-B226-219561747526}"/>
    <hyperlink ref="E47" r:id="rId318" xr:uid="{0316AA77-23D6-489E-A039-654E54BB8DB7}"/>
    <hyperlink ref="E48" r:id="rId319" xr:uid="{67B0E0CD-F658-406C-A321-4BB7E7F1D2EE}"/>
    <hyperlink ref="E49" r:id="rId320" xr:uid="{7D47AFF7-20CB-4548-9A7B-F63117FBED34}"/>
    <hyperlink ref="E50" r:id="rId321" xr:uid="{24FFE221-E97E-47B4-AE73-3B2FA4FC8F66}"/>
    <hyperlink ref="E51" r:id="rId322" xr:uid="{59CE20D7-7D63-48FE-A45E-8E516ADE4312}"/>
    <hyperlink ref="E52" r:id="rId323" xr:uid="{6581E609-8537-441E-B931-B472968EF3BE}"/>
    <hyperlink ref="E53" r:id="rId324" xr:uid="{3262399B-1E62-4573-BDCA-89BBEEDB6370}"/>
    <hyperlink ref="E54" r:id="rId325" xr:uid="{90FBB5DF-9EE0-40A8-98C5-5850232731E7}"/>
    <hyperlink ref="E55" r:id="rId326" xr:uid="{0E9ACEDE-DA9E-482E-9009-B0CA5416EC43}"/>
    <hyperlink ref="E56" r:id="rId327" xr:uid="{BDAB9437-86DB-4549-9C4C-624501D9BFDF}"/>
    <hyperlink ref="E58" r:id="rId328" xr:uid="{4CC55F6B-CCF8-4D92-A927-95C61B3808A0}"/>
    <hyperlink ref="E59" r:id="rId329" xr:uid="{C0CD8764-1C7F-42D4-B745-D93C0F33D090}"/>
    <hyperlink ref="E60" r:id="rId330" xr:uid="{1A2FCA02-5B22-4ACE-AFFB-CC30EF7EAA9F}"/>
    <hyperlink ref="E61" r:id="rId331" xr:uid="{F4B28794-CBFE-4896-B47F-EED10E033B5E}"/>
    <hyperlink ref="E63" r:id="rId332" xr:uid="{57BF0EE2-2CBE-447E-8822-BF5E9CFCC282}"/>
    <hyperlink ref="E64" r:id="rId333" xr:uid="{B7502AE0-9D8F-49A1-8984-358DC17EA9E7}"/>
    <hyperlink ref="E65" r:id="rId334" xr:uid="{241DAD43-EC2C-4C92-A5AE-9F9748C1B3B5}"/>
    <hyperlink ref="E44" r:id="rId335" xr:uid="{20FD7BEA-C0DA-4069-B5F1-DE1AB1BFFBB4}"/>
    <hyperlink ref="E29" r:id="rId336" xr:uid="{5F1DC7E7-6F89-402B-A9CA-9835EF5954B0}"/>
    <hyperlink ref="E30" r:id="rId337" xr:uid="{306B62D0-E07B-4CB6-ADB5-E39ACA4A4EA0}"/>
    <hyperlink ref="E31" r:id="rId338" xr:uid="{4FF77FF2-3A4C-4FCA-9DA8-76DB5D0DEF39}"/>
    <hyperlink ref="E32" r:id="rId339" xr:uid="{8489D873-35A1-4B60-963E-E08615AAA2FB}"/>
    <hyperlink ref="E33" r:id="rId340" xr:uid="{DA8B224F-823F-489A-B76F-9466854552FC}"/>
    <hyperlink ref="E34" r:id="rId341" xr:uid="{2E4E683E-350F-42EB-8C3D-EB0F6C151435}"/>
    <hyperlink ref="E35" r:id="rId342" xr:uid="{511CA2BD-3F27-41D9-8E09-3D58296C54B2}"/>
    <hyperlink ref="E36" r:id="rId343" xr:uid="{B499EF35-ACB1-413A-80C5-62BC185E43B0}"/>
    <hyperlink ref="E37" r:id="rId344" xr:uid="{73E986D7-971D-46A0-B2C6-BB6E77681D25}"/>
    <hyperlink ref="E38" r:id="rId345" xr:uid="{82BEA580-04ED-4493-AEAA-E65C70E851B3}"/>
    <hyperlink ref="E39" r:id="rId346" xr:uid="{5C94B0B8-442B-4720-AA92-BE9F06CC74AA}"/>
    <hyperlink ref="E40" r:id="rId347" xr:uid="{0C279C80-9585-4BF1-B570-E35CB6E1CDBE}"/>
    <hyperlink ref="E41" r:id="rId348" xr:uid="{B7E0036B-B9CE-4C0C-8325-01E83318A578}"/>
    <hyperlink ref="E42" r:id="rId349" xr:uid="{12B82C86-7098-4CC1-B334-A64DF34F7533}"/>
    <hyperlink ref="E57" r:id="rId350" xr:uid="{EEF3D9C3-6F47-480C-95BE-DB473D6D3D82}"/>
    <hyperlink ref="E75" r:id="rId351" xr:uid="{AB5A547B-FF7E-438A-9B7C-8CF33DA6F403}"/>
    <hyperlink ref="E62" r:id="rId352" xr:uid="{3CA21D16-A082-4F04-A1DF-6BBEC0ADCDC5}"/>
    <hyperlink ref="E66" r:id="rId353" xr:uid="{FEA69B9D-0D90-445C-AB52-857D97800221}"/>
    <hyperlink ref="E67" r:id="rId354" xr:uid="{0685E02C-173A-4FF0-AF0C-51135BE7560D}"/>
    <hyperlink ref="E415" r:id="rId355" xr:uid="{6B0A1F0C-E1A8-4679-B7E6-6256297687C0}"/>
    <hyperlink ref="E417" r:id="rId356" xr:uid="{6EEAC8CE-AE8C-4A0C-84C8-21BA9A5586E7}"/>
    <hyperlink ref="E45" r:id="rId357" xr:uid="{3F6275DC-9853-4E94-A3C8-6D94F0E4D0E3}"/>
    <hyperlink ref="E74" r:id="rId358" xr:uid="{DB53D51B-75BC-45CC-B48D-ABFC90AFFD02}"/>
    <hyperlink ref="E104" r:id="rId359" xr:uid="{B3829199-5570-4FF6-8A61-3E20041FBA4C}"/>
    <hyperlink ref="E110" r:id="rId360" xr:uid="{B7B968FB-3F30-4E46-8B44-327F1556935B}"/>
    <hyperlink ref="E155" r:id="rId361" xr:uid="{DB4D41DC-7643-4596-AA0B-39DEC9C15048}"/>
    <hyperlink ref="E157" r:id="rId362" xr:uid="{91EF00BF-C893-4E61-9038-E096C8B02FDE}"/>
    <hyperlink ref="E167" r:id="rId363" xr:uid="{2D8FD609-FC73-4E7C-AF2B-A6189FB95A0D}"/>
    <hyperlink ref="E168" r:id="rId364" xr:uid="{8B0B89C2-1D38-4D4F-89CE-F8673D9391CC}"/>
    <hyperlink ref="E169" r:id="rId365" xr:uid="{92546C08-14A0-44AC-B5F3-17043E1D5ADD}"/>
    <hyperlink ref="E170" r:id="rId366" xr:uid="{4C038CB6-18B7-4266-BD35-ABEE106D5A52}"/>
    <hyperlink ref="E171" r:id="rId367" xr:uid="{17B2A5AE-5F7E-43D4-9BA4-7207EF7381FF}"/>
    <hyperlink ref="E172" r:id="rId368" xr:uid="{02ED6CF3-B6A1-4333-9339-48140E54EADC}"/>
    <hyperlink ref="E180" r:id="rId369" xr:uid="{A9006038-53DA-4300-9C0F-98FDC2102DC6}"/>
    <hyperlink ref="E202" r:id="rId370" xr:uid="{1E1D9FA3-A3EB-4604-91C6-29744BF20D34}"/>
    <hyperlink ref="E223" r:id="rId371" xr:uid="{152D6452-1192-45D9-AE46-24176120EF19}"/>
    <hyperlink ref="E228" r:id="rId372" xr:uid="{4A0D53EB-D2FD-430C-A70A-03998AEE8402}"/>
    <hyperlink ref="E229" r:id="rId373" xr:uid="{42C8C716-AE0F-4D01-8841-51C7F0FF9B74}"/>
    <hyperlink ref="E235" r:id="rId374" xr:uid="{9D743153-70C6-4EF7-9249-F219127EBA35}"/>
    <hyperlink ref="E236" r:id="rId375" xr:uid="{00952427-6A87-4299-85CC-EEEB675C657B}"/>
    <hyperlink ref="E237" r:id="rId376" xr:uid="{C604BC51-0734-4CF2-B4A6-18A2DC76BA37}"/>
    <hyperlink ref="E238" r:id="rId377" xr:uid="{8BAF863F-E3F6-490D-B2E5-CF64F8BEC7B6}"/>
    <hyperlink ref="E246" r:id="rId378" xr:uid="{80B07722-084D-4E46-A58F-F084B25A5377}"/>
    <hyperlink ref="E276" r:id="rId379" xr:uid="{1E68DC43-621E-4C7C-A058-62D2701ED2E1}"/>
    <hyperlink ref="E277" r:id="rId380" xr:uid="{4CEE2A0B-45A8-45EC-ACE5-ADCDEEC48784}"/>
    <hyperlink ref="E317" r:id="rId381" xr:uid="{ABB90890-0A28-4D8A-91F7-BC1C27892F3F}"/>
    <hyperlink ref="E318" r:id="rId382" xr:uid="{D8EF5C2A-E765-4ACA-B3B4-C1E62429BCF9}"/>
    <hyperlink ref="E325" r:id="rId383" xr:uid="{1C779B3E-9A48-4766-8950-D44967977578}"/>
    <hyperlink ref="E330" r:id="rId384" xr:uid="{67768C15-2101-40AE-AA7A-A972B12993ED}"/>
    <hyperlink ref="E331" r:id="rId385" xr:uid="{7354595C-1541-4979-9C36-3DD2F31E1277}"/>
    <hyperlink ref="E351" r:id="rId386" xr:uid="{3264B546-3C53-4602-93DF-82EA0887808C}"/>
    <hyperlink ref="E352" r:id="rId387" xr:uid="{592F091A-7C4A-4772-A411-30224228CA0E}"/>
    <hyperlink ref="E421" r:id="rId388" xr:uid="{B170C4AA-215D-451E-8857-5C7E7CD9ADF3}"/>
    <hyperlink ref="E433" r:id="rId389" xr:uid="{1077F23B-9DAC-49D0-A674-54CE873580E6}"/>
    <hyperlink ref="E442" r:id="rId390" xr:uid="{733DDB08-0642-422B-8F35-B70BED91CC7A}"/>
    <hyperlink ref="E443" r:id="rId391" xr:uid="{BB6FFCD3-B2E7-4613-AAFF-E719F7DAA9B1}"/>
    <hyperlink ref="E460" r:id="rId392" xr:uid="{6E87F9C3-9313-4907-A0E3-DDB1BD2098DF}"/>
    <hyperlink ref="E462" r:id="rId393" xr:uid="{8C43ABD2-E06F-4440-941F-E354001AE07F}"/>
    <hyperlink ref="E502" r:id="rId394" xr:uid="{013964ED-7B84-4885-BD6A-2D52E34818D4}"/>
    <hyperlink ref="E503" r:id="rId395" xr:uid="{F2A5B6F3-674C-435D-86E0-517CA82E0689}"/>
    <hyperlink ref="E372" r:id="rId396" xr:uid="{2E3B0A32-82B4-462B-BE8B-38137E2C3C0B}"/>
    <hyperlink ref="E373" r:id="rId397" xr:uid="{4D6CA30A-9369-4A4A-8914-8453A68F1A8B}"/>
    <hyperlink ref="E374" r:id="rId398" xr:uid="{2E0EBA71-A38B-41D1-A191-1A5D3CAB7161}"/>
    <hyperlink ref="E291" r:id="rId399" xr:uid="{495309D7-7156-4BD3-98FA-3FBE2BBE5DC0}"/>
    <hyperlink ref="E292" r:id="rId400" xr:uid="{88E2B9F5-2DD2-47B8-92BE-A66884B0B6DB}"/>
    <hyperlink ref="E290" r:id="rId401" xr:uid="{46F63B9C-0C2C-4B7E-A8FD-5B90D8B849D5}"/>
    <hyperlink ref="A284" r:id="rId402" display="http://www.leadersway.ru/" xr:uid="{D7356F9E-744E-4472-A19B-20480B616FA7}"/>
    <hyperlink ref="E296" r:id="rId403" xr:uid="{25C5B842-8B95-4D9C-98EC-8FF260343CDC}"/>
    <hyperlink ref="E196" r:id="rId404" xr:uid="{65FA8FB0-E6C3-4C06-9A2E-F692DD000674}"/>
    <hyperlink ref="E197" r:id="rId405" xr:uid="{8EC15FD6-0DB1-4BAA-BAA3-32FF9D32DBC0}"/>
    <hyperlink ref="E284" r:id="rId406" xr:uid="{3F6DBA38-4931-4107-830E-0E107CDC385E}"/>
    <hyperlink ref="E287" r:id="rId407" xr:uid="{4AC6CCA9-3EDC-47C5-8EF4-CC24C226A9EA}"/>
    <hyperlink ref="E286" r:id="rId408" xr:uid="{CF06865F-38B0-4962-9DC0-00DCB53663F4}"/>
    <hyperlink ref="E288" r:id="rId409" xr:uid="{F12D7AE9-A925-48C5-97F0-BF40739BFB0C}"/>
    <hyperlink ref="A285" r:id="rId410" display="http://www.leadersway.ru/" xr:uid="{97F32440-3820-4389-B2A7-09E59BF01AF6}"/>
    <hyperlink ref="E356" r:id="rId411" xr:uid="{8BD1B535-6A58-4F87-BB3D-E16EF86B9D9D}"/>
    <hyperlink ref="E357" r:id="rId412" xr:uid="{68B09A93-1774-4470-A7A6-5BB6B6399238}"/>
    <hyperlink ref="E358" r:id="rId413" xr:uid="{F10C97B0-FEB3-4511-B3F9-0A2915EA85AE}"/>
    <hyperlink ref="E359" r:id="rId414" xr:uid="{AD9883DE-DA0F-482C-A8D5-02ED786FA7CE}"/>
    <hyperlink ref="E360" r:id="rId415" xr:uid="{76124D4F-6EEC-4DBD-830F-430A05D1FCD7}"/>
    <hyperlink ref="E361" r:id="rId416" xr:uid="{7CA57508-2C9B-4709-B3E4-2A2C6194AB3A}"/>
    <hyperlink ref="E362" r:id="rId417" xr:uid="{FD392F1F-BE64-413D-BC9F-3036E07E7C84}"/>
    <hyperlink ref="E363" r:id="rId418" xr:uid="{4AD317FB-BBF2-4832-9571-434F0A5D8B91}"/>
    <hyperlink ref="E364" r:id="rId419" xr:uid="{7E7C4C27-5F97-4C1E-B6D3-53819640DA5B}"/>
    <hyperlink ref="E365" r:id="rId420" xr:uid="{9D9BF505-F9B9-4D4F-B662-214FD020CAA8}"/>
    <hyperlink ref="E366" r:id="rId421" xr:uid="{05465C47-B4FB-437E-82DF-034543FFA3ED}"/>
    <hyperlink ref="E367" r:id="rId422" xr:uid="{F13B8C0E-B07E-4E78-AC95-6DA7B57BAB9D}"/>
    <hyperlink ref="E368" r:id="rId423" xr:uid="{6C909F0C-70B1-4078-AF6C-D01F82DE1C49}"/>
    <hyperlink ref="E369" r:id="rId424" xr:uid="{FE6E1BB9-80B0-4F35-8C9C-F26E822E6869}"/>
    <hyperlink ref="E295" r:id="rId425" xr:uid="{707A8320-9659-41FB-AA53-3ACAAF9CB003}"/>
    <hyperlink ref="E414" r:id="rId426" xr:uid="{E0137468-524E-4817-A70D-D8510D37783D}"/>
    <hyperlink ref="E289" r:id="rId427" xr:uid="{EEF6FD8D-6C65-463B-A5AF-C28B6767B6DD}"/>
    <hyperlink ref="E486" r:id="rId428" xr:uid="{B5529273-22F1-44F6-B5BC-6868F49FC48F}"/>
    <hyperlink ref="E487" r:id="rId429" xr:uid="{16AE6F5E-F98B-411D-B038-53BDB3A61C26}"/>
    <hyperlink ref="E488" r:id="rId430" xr:uid="{F59F6301-7F03-4DC3-93EA-F6CC9EC1FE5B}"/>
    <hyperlink ref="E508" r:id="rId431" xr:uid="{EC1B884E-2D6F-4CC6-BDD5-39ADB61D64F0}"/>
    <hyperlink ref="E510" r:id="rId432" xr:uid="{2DF5080F-031A-48A3-AE45-AA49B91D337F}"/>
    <hyperlink ref="E511" r:id="rId433" xr:uid="{AD42E670-DD3D-40DC-848B-35F163EA6934}"/>
    <hyperlink ref="E512" r:id="rId434" xr:uid="{83431156-8EA7-4250-B222-2C606A05ADA6}"/>
    <hyperlink ref="E159" r:id="rId435" xr:uid="{16218A6D-6012-4E74-B130-33306CBD3F74}"/>
    <hyperlink ref="E160" r:id="rId436" xr:uid="{8570F84A-B227-4656-AFDF-6559B12EC6F8}"/>
    <hyperlink ref="E161" r:id="rId437" xr:uid="{0732C1C7-8D6E-47D9-87D5-13C9D58B9EB2}"/>
    <hyperlink ref="E162" r:id="rId438" xr:uid="{68549E63-F1D4-4E93-BCFA-A9656B28BBF1}"/>
    <hyperlink ref="E263" r:id="rId439" xr:uid="{311F5F9E-BF35-4030-8E33-7F47812D3B7A}"/>
    <hyperlink ref="E425" r:id="rId440" xr:uid="{72AFE19F-A10E-483D-BD1D-CC0AFE98F6AB}"/>
    <hyperlink ref="E164" r:id="rId441" xr:uid="{3A951798-6A8F-417C-B5F9-34C8BBFE8980}"/>
    <hyperlink ref="E315" r:id="rId442" xr:uid="{C7B95DF6-ADC5-401F-BF78-A6E3EA32ED1A}"/>
    <hyperlink ref="E316" r:id="rId443" xr:uid="{44334A47-9D2B-4313-B665-1CE22DE46276}"/>
    <hyperlink ref="E314" r:id="rId444" xr:uid="{C8E8CAB0-6809-4E31-970E-09EFDF951882}"/>
    <hyperlink ref="E108" r:id="rId445" xr:uid="{F690ACCC-7E6E-479F-B5EA-717F14343A27}"/>
    <hyperlink ref="E199" r:id="rId446" xr:uid="{FE2186AD-0270-4771-B3F7-32F390502EDA}"/>
    <hyperlink ref="E444" r:id="rId447" xr:uid="{61B8863F-F40C-4BC0-9979-27AB581B1191}"/>
    <hyperlink ref="E445" r:id="rId448" xr:uid="{EB469743-7CF9-4A64-8181-BF65B6D0B625}"/>
    <hyperlink ref="E446" r:id="rId449" xr:uid="{0E9E0AFF-E404-4DE8-B70B-2F38EE911418}"/>
    <hyperlink ref="E447" r:id="rId450" xr:uid="{CE738039-1894-46EC-BE49-B591E4451D50}"/>
    <hyperlink ref="E448" r:id="rId451" xr:uid="{31D6A91E-3051-407A-BBC1-1E008407AE62}"/>
    <hyperlink ref="E449" r:id="rId452" xr:uid="{17690BFF-F045-46DD-9AA9-F084D48AD4DD}"/>
    <hyperlink ref="E450" r:id="rId453" xr:uid="{41B0073E-F39A-4422-BDCD-A0142315AE89}"/>
    <hyperlink ref="E451" r:id="rId454" xr:uid="{333696E8-93CE-4115-8E3F-D19D19F654E3}"/>
    <hyperlink ref="E452" r:id="rId455" xr:uid="{9113EEDF-868F-4704-8906-9A69695E3CA1}"/>
    <hyperlink ref="E453" r:id="rId456" xr:uid="{57CD20C0-2BEE-46EF-887F-F0974B051F20}"/>
    <hyperlink ref="E454" r:id="rId457" xr:uid="{626E5140-D5D5-433D-BA82-8E1968593BA4}"/>
    <hyperlink ref="E455" r:id="rId458" xr:uid="{757C0923-617C-4769-AC4A-2898BA319FA3}"/>
    <hyperlink ref="E456" r:id="rId459" xr:uid="{AA2E7299-D2FD-4349-BB79-AF587A217093}"/>
    <hyperlink ref="E457" r:id="rId460" xr:uid="{4747DD98-0BA6-42A5-ACF0-FDC75E56C0C7}"/>
    <hyperlink ref="E407" r:id="rId461" xr:uid="{17183B0C-24B0-4DB9-BA27-ED62121C3ED3}"/>
    <hyperlink ref="E212" r:id="rId462" xr:uid="{5463B5CF-A2F9-46D5-A598-BE3FBF95AD2F}"/>
    <hyperlink ref="E310" r:id="rId463" xr:uid="{6C415651-A26B-49CB-92B2-C7EF0D4F37FC}"/>
    <hyperlink ref="E101" r:id="rId464" xr:uid="{093F19BD-4AFF-41F8-A7FE-85113A7C6A29}"/>
    <hyperlink ref="E106" r:id="rId465" xr:uid="{9A87C1F5-33CF-4FC6-87B1-71D289DA0E5C}"/>
    <hyperlink ref="E107" r:id="rId466" xr:uid="{A017964A-7F4E-46BD-BF65-F7CC88233C32}"/>
    <hyperlink ref="E319" r:id="rId467" xr:uid="{87B69BC6-5618-4DF1-8897-76CF1F817F27}"/>
    <hyperlink ref="E396" r:id="rId468" xr:uid="{CE44A62C-DEC2-4E88-958C-C88CC344F83C}"/>
    <hyperlink ref="E397" r:id="rId469" xr:uid="{BAE8F5B2-AEB5-482C-A38D-F416BAA92A9E}"/>
    <hyperlink ref="E398" r:id="rId470" xr:uid="{AA86F964-586D-430D-81E0-79BFD053A366}"/>
    <hyperlink ref="E332" r:id="rId471" xr:uid="{9F550FEB-FD9F-4AE6-9247-277DDACABD34}"/>
    <hyperlink ref="E333" r:id="rId472" xr:uid="{A696AB46-01E8-46C0-A510-9053EF63A991}"/>
    <hyperlink ref="E334" r:id="rId473" xr:uid="{11EF3615-2F1D-4492-B242-F035B116233A}"/>
    <hyperlink ref="E335" r:id="rId474" xr:uid="{48691366-9815-46FE-9B58-0E7D47BFCEFE}"/>
    <hyperlink ref="E336" r:id="rId475" xr:uid="{020BF89C-CD3F-454D-BBEE-7E8F5E7017CE}"/>
    <hyperlink ref="E337" r:id="rId476" xr:uid="{8CC6F588-DDA8-49B8-84DA-6252C33A4FA0}"/>
    <hyperlink ref="E339" r:id="rId477" xr:uid="{CD5DF3DD-EC30-4323-80B6-3E71FBFE2D6D}"/>
    <hyperlink ref="E340" r:id="rId478" xr:uid="{81F10147-A24A-4249-994B-4860EF13B62D}"/>
    <hyperlink ref="E341" r:id="rId479" xr:uid="{3E717D2A-73C1-4435-AB19-F54672978595}"/>
    <hyperlink ref="E342" r:id="rId480" xr:uid="{2BFD3C19-112C-40ED-9904-CC6A354FBF83}"/>
    <hyperlink ref="E343" r:id="rId481" xr:uid="{40CEB14E-A7B6-4D95-8FAD-60B740908EFD}"/>
    <hyperlink ref="E344" r:id="rId482" xr:uid="{18A6994E-4CE0-41E8-AB7F-94E5BF1D258D}"/>
    <hyperlink ref="E345" r:id="rId483" xr:uid="{558C49D1-4A12-407F-8489-5696EA83C4EF}"/>
    <hyperlink ref="E346" r:id="rId484" xr:uid="{16DFDF52-FBFF-4E25-A009-960B8E9AE66F}"/>
    <hyperlink ref="E347" r:id="rId485" xr:uid="{7181B689-68DC-436B-A9E4-87557C3C3C7A}"/>
    <hyperlink ref="E278" r:id="rId486" xr:uid="{B4DF1696-FD76-46BA-8B3D-9F3A033C084B}"/>
    <hyperlink ref="E279" r:id="rId487" xr:uid="{9B9F2C5D-0CAF-4A6E-8757-14525379A4B1}"/>
    <hyperlink ref="E280" r:id="rId488" xr:uid="{7626F032-0D41-4705-8905-EBB2326F1AA2}"/>
    <hyperlink ref="E282" r:id="rId489" xr:uid="{E5CAF00F-82DC-442D-BC09-92DCC5031249}"/>
    <hyperlink ref="E281" r:id="rId490" xr:uid="{B3422AE6-CD5C-493A-BC7B-6FCF4C9504FF}"/>
    <hyperlink ref="E283" r:id="rId491" xr:uid="{605EAEE7-DA1C-4C14-A106-1C644211BFFF}"/>
    <hyperlink ref="E111" r:id="rId492" xr:uid="{89B6967D-5F4B-4C57-BF49-6C5BEDD15AF3}"/>
    <hyperlink ref="E198" r:id="rId493" xr:uid="{13CFBFDF-99B7-4E67-B6B0-60FAB7BAD57F}"/>
    <hyperlink ref="E323" r:id="rId494" xr:uid="{31EB4972-EB64-4CE7-86AA-4FECBDF442B4}"/>
    <hyperlink ref="E324" r:id="rId495" xr:uid="{8AE443D9-9349-4617-922F-825386CE80C1}"/>
    <hyperlink ref="E406" r:id="rId496" xr:uid="{F5FDA695-125C-4551-882E-00534BCCF195}"/>
    <hyperlink ref="E338" r:id="rId497" xr:uid="{885676A0-4BBF-416A-B507-C274DC21A17F}"/>
    <hyperlink ref="E86" r:id="rId498" xr:uid="{792B422C-F43D-421E-B4B1-6CB4EB89DAFE}"/>
    <hyperlink ref="E87" r:id="rId499" xr:uid="{B48FFC11-3090-4A26-BE2F-C1CF38F52093}"/>
    <hyperlink ref="E294" r:id="rId500" xr:uid="{3E594BB1-EA07-46B2-886C-85F6A0691F4C}"/>
    <hyperlink ref="E293" r:id="rId501" xr:uid="{11B80363-388B-4E3D-97CC-513F87F20ECF}"/>
    <hyperlink ref="E298" r:id="rId502" xr:uid="{3442B6C7-A685-49BF-BEFA-651443C086C1}"/>
    <hyperlink ref="E299" r:id="rId503" xr:uid="{C21F322D-298E-4303-A51E-2DE954CFBCDC}"/>
    <hyperlink ref="E4" r:id="rId504" xr:uid="{B84DDE3A-FAC8-433A-A6F8-84058249CD98}"/>
    <hyperlink ref="E3" r:id="rId505" xr:uid="{058F8C0A-5343-4357-9541-8F1882B84F5B}"/>
    <hyperlink ref="E220" r:id="rId506" xr:uid="{F8758A3D-455F-45F0-86DB-3B1D31D9E6CC}"/>
  </hyperlinks>
  <pageMargins left="0.7" right="0.7" top="0.75" bottom="0.75" header="0.3" footer="0.3"/>
  <pageSetup paperSize="9" orientation="portrait" r:id="rId5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Волков</dc:creator>
  <cp:lastModifiedBy>Георгий Волков</cp:lastModifiedBy>
  <dcterms:created xsi:type="dcterms:W3CDTF">2025-10-17T12:57:13Z</dcterms:created>
  <dcterms:modified xsi:type="dcterms:W3CDTF">2025-10-17T12:57:13Z</dcterms:modified>
</cp:coreProperties>
</file>