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675" activeTab="1"/>
  </bookViews>
  <sheets>
    <sheet name="折射率" sheetId="1" r:id="rId1"/>
    <sheet name="反射率" sheetId="2" r:id="rId2"/>
  </sheets>
  <calcPr calcId="144525"/>
</workbook>
</file>

<file path=xl/sharedStrings.xml><?xml version="1.0" encoding="utf-8"?>
<sst xmlns="http://schemas.openxmlformats.org/spreadsheetml/2006/main" count="4" uniqueCount="4">
  <si>
    <t>photonEnergy</t>
  </si>
  <si>
    <t>deta</t>
  </si>
  <si>
    <t>beta</t>
  </si>
  <si>
    <t>1-deta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</si>
</sst>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workbookViewId="0">
      <selection activeCell="F3" sqref="F3"/>
    </sheetView>
  </sheetViews>
  <sheetFormatPr defaultColWidth="9.06666666666667" defaultRowHeight="16.5"/>
  <cols>
    <col min="1" max="1" width="11.0666666666667" style="4"/>
    <col min="2" max="4" width="12.1333333333333" style="4"/>
    <col min="5" max="5" width="9.06666666666667" style="4"/>
    <col min="7" max="7" width="12.1333333333333"/>
    <col min="9" max="9" width="12.133333333333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F1" s="5">
        <v>100</v>
      </c>
      <c r="G1">
        <v>0.9883841146</v>
      </c>
      <c r="H1" s="5">
        <v>101.067444</v>
      </c>
      <c r="I1">
        <v>0.9860262517</v>
      </c>
    </row>
    <row r="2" spans="1:4">
      <c r="A2" s="5">
        <v>100</v>
      </c>
      <c r="B2" s="4">
        <v>0.0116158854</v>
      </c>
      <c r="C2" s="4">
        <v>0.011093013</v>
      </c>
      <c r="D2" s="4">
        <f>1-B2</f>
        <v>0.9883841146</v>
      </c>
    </row>
    <row r="3" spans="1:7">
      <c r="A3" s="5">
        <v>101.067444</v>
      </c>
      <c r="B3" s="4">
        <v>0.0139737483</v>
      </c>
      <c r="C3" s="4">
        <v>0.0152222281</v>
      </c>
      <c r="D3" s="4">
        <f t="shared" ref="D3:D66" si="0">1-B3</f>
        <v>0.9860262517</v>
      </c>
      <c r="F3" s="5">
        <v>102.146278</v>
      </c>
      <c r="G3">
        <v>0.9838382471</v>
      </c>
    </row>
    <row r="4" spans="1:7">
      <c r="A4" s="5">
        <v>102.146278</v>
      </c>
      <c r="B4" s="4">
        <v>0.0161617529</v>
      </c>
      <c r="C4" s="4">
        <v>0.0128897233</v>
      </c>
      <c r="D4" s="4">
        <f t="shared" si="0"/>
        <v>0.9838382471</v>
      </c>
      <c r="F4" s="5">
        <v>103.236641</v>
      </c>
      <c r="G4">
        <v>0.9841142707</v>
      </c>
    </row>
    <row r="5" spans="1:7">
      <c r="A5" s="5">
        <v>103.236641</v>
      </c>
      <c r="B5" s="4">
        <v>0.0158857293</v>
      </c>
      <c r="C5" s="4">
        <v>0.0122890789</v>
      </c>
      <c r="D5" s="4">
        <f t="shared" si="0"/>
        <v>0.9841142707</v>
      </c>
      <c r="F5" s="5">
        <v>104.338631</v>
      </c>
      <c r="G5">
        <v>0.9849363174</v>
      </c>
    </row>
    <row r="6" spans="1:7">
      <c r="A6" s="5">
        <v>104.338631</v>
      </c>
      <c r="B6" s="4">
        <v>0.0150636826</v>
      </c>
      <c r="C6" s="4">
        <v>0.0114379032</v>
      </c>
      <c r="D6" s="4">
        <f t="shared" si="0"/>
        <v>0.9849363174</v>
      </c>
      <c r="F6" s="5">
        <v>105.452385</v>
      </c>
      <c r="G6">
        <v>0.986053207</v>
      </c>
    </row>
    <row r="7" spans="1:7">
      <c r="A7" s="5">
        <v>105.452385</v>
      </c>
      <c r="B7" s="4">
        <v>0.013946793</v>
      </c>
      <c r="C7" s="4">
        <v>0.0114667807</v>
      </c>
      <c r="D7" s="4">
        <f t="shared" si="0"/>
        <v>0.986053207</v>
      </c>
      <c r="F7" s="5">
        <v>106.578026</v>
      </c>
      <c r="G7">
        <v>0.9863576293</v>
      </c>
    </row>
    <row r="8" spans="1:7">
      <c r="A8" s="5">
        <v>106.578026</v>
      </c>
      <c r="B8" s="4">
        <v>0.0136423707</v>
      </c>
      <c r="C8" s="4">
        <v>0.0121571003</v>
      </c>
      <c r="D8" s="4">
        <f t="shared" si="0"/>
        <v>0.9863576293</v>
      </c>
      <c r="F8" s="5">
        <v>107.715691</v>
      </c>
      <c r="G8">
        <v>0.9864094313</v>
      </c>
    </row>
    <row r="9" spans="1:7">
      <c r="A9" s="5">
        <v>107.715691</v>
      </c>
      <c r="B9" s="4">
        <v>0.0135905687</v>
      </c>
      <c r="C9" s="4">
        <v>0.01232161</v>
      </c>
      <c r="D9" s="4">
        <f t="shared" si="0"/>
        <v>0.9864094313</v>
      </c>
      <c r="F9" s="5">
        <v>108.865501</v>
      </c>
      <c r="G9">
        <v>0.9864553632</v>
      </c>
    </row>
    <row r="10" spans="1:7">
      <c r="A10" s="5">
        <v>108.865501</v>
      </c>
      <c r="B10" s="4">
        <v>0.0135446368</v>
      </c>
      <c r="C10" s="4">
        <v>0.0123490626</v>
      </c>
      <c r="D10" s="4">
        <f t="shared" si="0"/>
        <v>0.9864553632</v>
      </c>
      <c r="F10" s="5">
        <v>110.027573</v>
      </c>
      <c r="G10">
        <v>0.9867832726</v>
      </c>
    </row>
    <row r="11" spans="1:7">
      <c r="A11" s="5">
        <v>110.027573</v>
      </c>
      <c r="B11" s="4">
        <v>0.0132167274</v>
      </c>
      <c r="C11" s="4">
        <v>0.0122564305</v>
      </c>
      <c r="D11" s="4">
        <f t="shared" si="0"/>
        <v>0.9867832726</v>
      </c>
      <c r="F11" s="5">
        <v>111.202065</v>
      </c>
      <c r="G11">
        <v>0.9869943066</v>
      </c>
    </row>
    <row r="12" spans="1:7">
      <c r="A12" s="5">
        <v>111.202065</v>
      </c>
      <c r="B12" s="4">
        <v>0.0130056934</v>
      </c>
      <c r="C12" s="4">
        <v>0.0123897437</v>
      </c>
      <c r="D12" s="4">
        <f t="shared" si="0"/>
        <v>0.9869943066</v>
      </c>
      <c r="F12" s="5">
        <v>112.389076</v>
      </c>
      <c r="G12">
        <v>0.9871238191</v>
      </c>
    </row>
    <row r="13" spans="1:7">
      <c r="A13" s="5">
        <v>112.389076</v>
      </c>
      <c r="B13" s="4">
        <v>0.0128761809</v>
      </c>
      <c r="C13" s="4">
        <v>0.0124351261</v>
      </c>
      <c r="D13" s="4">
        <f t="shared" si="0"/>
        <v>0.9871238191</v>
      </c>
      <c r="F13" s="5">
        <v>113.588776</v>
      </c>
      <c r="G13">
        <v>0.9873385904</v>
      </c>
    </row>
    <row r="14" spans="1:7">
      <c r="A14" s="5">
        <v>113.588776</v>
      </c>
      <c r="B14" s="4">
        <v>0.0126614096</v>
      </c>
      <c r="C14" s="4">
        <v>0.0124001326</v>
      </c>
      <c r="D14" s="4">
        <f t="shared" si="0"/>
        <v>0.9873385904</v>
      </c>
      <c r="F14" s="5">
        <v>114.801262</v>
      </c>
      <c r="G14">
        <v>0.9876362309</v>
      </c>
    </row>
    <row r="15" spans="1:7">
      <c r="A15" s="5">
        <v>114.801262</v>
      </c>
      <c r="B15" s="4">
        <v>0.0123637691</v>
      </c>
      <c r="C15" s="4">
        <v>0.0124967229</v>
      </c>
      <c r="D15" s="4">
        <f t="shared" si="0"/>
        <v>0.9876362309</v>
      </c>
      <c r="F15" s="5">
        <v>116.026703</v>
      </c>
      <c r="G15">
        <v>0.9877818627</v>
      </c>
    </row>
    <row r="16" spans="1:7">
      <c r="A16" s="5">
        <v>116.026703</v>
      </c>
      <c r="B16" s="4">
        <v>0.0122181373</v>
      </c>
      <c r="C16" s="4">
        <v>0.0127494102</v>
      </c>
      <c r="D16" s="4">
        <f t="shared" si="0"/>
        <v>0.9877818627</v>
      </c>
      <c r="F16" s="5">
        <v>117.265228</v>
      </c>
      <c r="G16">
        <v>0.9877879368</v>
      </c>
    </row>
    <row r="17" spans="1:7">
      <c r="A17" s="5">
        <v>117.265228</v>
      </c>
      <c r="B17" s="4">
        <v>0.0122120632</v>
      </c>
      <c r="C17" s="4">
        <v>0.0130286785</v>
      </c>
      <c r="D17" s="4">
        <f t="shared" si="0"/>
        <v>0.9877879368</v>
      </c>
      <c r="F17" s="5">
        <v>118.516968</v>
      </c>
      <c r="G17">
        <v>0.9875829108</v>
      </c>
    </row>
    <row r="18" spans="1:7">
      <c r="A18" s="5">
        <v>118.516968</v>
      </c>
      <c r="B18" s="4">
        <v>0.0124170892</v>
      </c>
      <c r="C18" s="4">
        <v>0.0131047908</v>
      </c>
      <c r="D18" s="4">
        <f t="shared" si="0"/>
        <v>0.9875829108</v>
      </c>
      <c r="F18" s="5">
        <v>119.782066</v>
      </c>
      <c r="G18">
        <v>0.9874261739</v>
      </c>
    </row>
    <row r="19" spans="1:7">
      <c r="A19" s="5">
        <v>119.782066</v>
      </c>
      <c r="B19" s="4">
        <v>0.0125738261</v>
      </c>
      <c r="C19" s="4">
        <v>0.0130181229</v>
      </c>
      <c r="D19" s="4">
        <f t="shared" si="0"/>
        <v>0.9874261739</v>
      </c>
      <c r="F19" s="5">
        <v>121.060669</v>
      </c>
      <c r="G19">
        <v>0.9874117952</v>
      </c>
    </row>
    <row r="20" spans="1:7">
      <c r="A20" s="5">
        <v>121.060669</v>
      </c>
      <c r="B20" s="4">
        <v>0.0125882048</v>
      </c>
      <c r="C20" s="4">
        <v>0.0129412496</v>
      </c>
      <c r="D20" s="4">
        <f t="shared" si="0"/>
        <v>0.9874117952</v>
      </c>
      <c r="F20" s="5">
        <v>122.352936</v>
      </c>
      <c r="G20">
        <v>0.9873199128</v>
      </c>
    </row>
    <row r="21" spans="1:7">
      <c r="A21" s="5">
        <v>122.352936</v>
      </c>
      <c r="B21" s="4">
        <v>0.0126800872</v>
      </c>
      <c r="C21" s="4">
        <v>0.0128192808</v>
      </c>
      <c r="D21" s="4">
        <f t="shared" si="0"/>
        <v>0.9873199128</v>
      </c>
      <c r="F21" s="5">
        <v>123.658981</v>
      </c>
      <c r="G21">
        <v>0.9872509204</v>
      </c>
    </row>
    <row r="22" spans="1:7">
      <c r="A22" s="5">
        <v>123.658981</v>
      </c>
      <c r="B22" s="4">
        <v>0.0127490796</v>
      </c>
      <c r="C22" s="4">
        <v>0.0126281679</v>
      </c>
      <c r="D22" s="4">
        <f t="shared" si="0"/>
        <v>0.9872509204</v>
      </c>
      <c r="F22" s="5">
        <v>124.978973</v>
      </c>
      <c r="G22">
        <v>0.9872308057</v>
      </c>
    </row>
    <row r="23" spans="1:7">
      <c r="A23" s="5">
        <v>124.978973</v>
      </c>
      <c r="B23" s="4">
        <v>0.0127691943</v>
      </c>
      <c r="C23" s="4">
        <v>0.0124174962</v>
      </c>
      <c r="D23" s="4">
        <f t="shared" si="0"/>
        <v>0.9872308057</v>
      </c>
      <c r="F23" s="5">
        <v>126.313057</v>
      </c>
      <c r="G23">
        <v>0.987306742</v>
      </c>
    </row>
    <row r="24" spans="1:7">
      <c r="A24" s="5">
        <v>126.313057</v>
      </c>
      <c r="B24" s="4">
        <v>0.012693258</v>
      </c>
      <c r="C24" s="4">
        <v>0.0122433631</v>
      </c>
      <c r="D24" s="4">
        <f t="shared" si="0"/>
        <v>0.987306742</v>
      </c>
      <c r="F24" s="5">
        <v>127.661369</v>
      </c>
      <c r="G24">
        <v>0.987356904</v>
      </c>
    </row>
    <row r="25" spans="1:7">
      <c r="A25" s="5">
        <v>127.661369</v>
      </c>
      <c r="B25" s="4">
        <v>0.012643096</v>
      </c>
      <c r="C25" s="4">
        <v>0.012070694</v>
      </c>
      <c r="D25" s="4">
        <f t="shared" si="0"/>
        <v>0.987356904</v>
      </c>
      <c r="F25" s="5">
        <v>129.024094</v>
      </c>
      <c r="G25">
        <v>0.9874123726</v>
      </c>
    </row>
    <row r="26" spans="1:7">
      <c r="A26" s="5">
        <v>129.024094</v>
      </c>
      <c r="B26" s="4">
        <v>0.0125876274</v>
      </c>
      <c r="C26" s="4">
        <v>0.0119567327</v>
      </c>
      <c r="D26" s="4">
        <f t="shared" si="0"/>
        <v>0.9874123726</v>
      </c>
      <c r="F26" s="5">
        <v>130.401352</v>
      </c>
      <c r="G26">
        <v>0.9873859985</v>
      </c>
    </row>
    <row r="27" spans="1:7">
      <c r="A27" s="5">
        <v>130.401352</v>
      </c>
      <c r="B27" s="4">
        <v>0.0126140015</v>
      </c>
      <c r="C27" s="4">
        <v>0.0118743163</v>
      </c>
      <c r="D27" s="4">
        <f t="shared" si="0"/>
        <v>0.9873859985</v>
      </c>
      <c r="F27" s="5">
        <v>131.793304</v>
      </c>
      <c r="G27">
        <v>0.9872840373</v>
      </c>
    </row>
    <row r="28" spans="1:7">
      <c r="A28" s="5">
        <v>131.793304</v>
      </c>
      <c r="B28" s="4">
        <v>0.0127159627</v>
      </c>
      <c r="C28" s="4">
        <v>0.011765304</v>
      </c>
      <c r="D28" s="4">
        <f t="shared" si="0"/>
        <v>0.9872840373</v>
      </c>
      <c r="F28" s="5">
        <v>133.200119</v>
      </c>
      <c r="G28">
        <v>0.9870957844</v>
      </c>
    </row>
    <row r="29" spans="1:7">
      <c r="A29" s="5">
        <v>133.200119</v>
      </c>
      <c r="B29" s="4">
        <v>0.0129042156</v>
      </c>
      <c r="C29" s="4">
        <v>0.0115516437</v>
      </c>
      <c r="D29" s="4">
        <f t="shared" si="0"/>
        <v>0.9870957844</v>
      </c>
      <c r="F29" s="5">
        <v>134.621964</v>
      </c>
      <c r="G29">
        <v>0.9869595319</v>
      </c>
    </row>
    <row r="30" spans="1:4">
      <c r="A30" s="5">
        <v>134.621964</v>
      </c>
      <c r="B30" s="4">
        <v>0.0130404681</v>
      </c>
      <c r="C30" s="4">
        <v>0.0110875815</v>
      </c>
      <c r="D30" s="4">
        <f t="shared" si="0"/>
        <v>0.9869595319</v>
      </c>
    </row>
    <row r="31" spans="1:4">
      <c r="A31" s="5">
        <v>136.058975</v>
      </c>
      <c r="B31" s="4">
        <v>0.0129478183</v>
      </c>
      <c r="C31" s="4">
        <v>0.0105413971</v>
      </c>
      <c r="D31" s="4">
        <f t="shared" si="0"/>
        <v>0.9870521817</v>
      </c>
    </row>
    <row r="32" spans="1:4">
      <c r="A32" s="5">
        <v>137.511322</v>
      </c>
      <c r="B32" s="4">
        <v>0.0126827238</v>
      </c>
      <c r="C32" s="4">
        <v>0.0101231709</v>
      </c>
      <c r="D32" s="4">
        <f t="shared" si="0"/>
        <v>0.9873172762</v>
      </c>
    </row>
    <row r="33" spans="1:4">
      <c r="A33" s="5">
        <v>138.979187</v>
      </c>
      <c r="B33" s="4">
        <v>0.0124126412</v>
      </c>
      <c r="C33" s="4">
        <v>0.00991424639</v>
      </c>
      <c r="D33" s="4">
        <f t="shared" si="0"/>
        <v>0.9875873588</v>
      </c>
    </row>
    <row r="34" spans="1:4">
      <c r="A34" s="5">
        <v>140.462708</v>
      </c>
      <c r="B34" s="4">
        <v>0.012191412</v>
      </c>
      <c r="C34" s="4">
        <v>0.0097490456</v>
      </c>
      <c r="D34" s="4">
        <f t="shared" si="0"/>
        <v>0.987808588</v>
      </c>
    </row>
    <row r="35" spans="1:4">
      <c r="A35" s="5">
        <v>141.962082</v>
      </c>
      <c r="B35" s="4">
        <v>0.0120534301</v>
      </c>
      <c r="C35" s="4">
        <v>0.00951190758</v>
      </c>
      <c r="D35" s="4">
        <f t="shared" si="0"/>
        <v>0.9879465699</v>
      </c>
    </row>
    <row r="36" spans="1:4">
      <c r="A36" s="5">
        <v>143.477448</v>
      </c>
      <c r="B36" s="4">
        <v>0.0118095828</v>
      </c>
      <c r="C36" s="4">
        <v>0.00933264289</v>
      </c>
      <c r="D36" s="4">
        <f t="shared" si="0"/>
        <v>0.9881904172</v>
      </c>
    </row>
    <row r="37" spans="1:4">
      <c r="A37" s="5">
        <v>145.008987</v>
      </c>
      <c r="B37" s="4">
        <v>0.0116160894</v>
      </c>
      <c r="C37" s="4">
        <v>0.009234678</v>
      </c>
      <c r="D37" s="4">
        <f t="shared" si="0"/>
        <v>0.9883839106</v>
      </c>
    </row>
    <row r="38" spans="1:4">
      <c r="A38" s="5">
        <v>146.55687</v>
      </c>
      <c r="B38" s="4">
        <v>0.0115104802</v>
      </c>
      <c r="C38" s="4">
        <v>0.00912887789</v>
      </c>
      <c r="D38" s="4">
        <f t="shared" si="0"/>
        <v>0.9884895198</v>
      </c>
    </row>
    <row r="39" spans="1:4">
      <c r="A39" s="5">
        <v>148.121292</v>
      </c>
      <c r="B39" s="4">
        <v>0.0114223231</v>
      </c>
      <c r="C39" s="4">
        <v>0.00897929259</v>
      </c>
      <c r="D39" s="4">
        <f t="shared" si="0"/>
        <v>0.9885776769</v>
      </c>
    </row>
    <row r="40" spans="1:4">
      <c r="A40" s="5">
        <v>149.702393</v>
      </c>
      <c r="B40" s="4">
        <v>0.0113163972</v>
      </c>
      <c r="C40" s="4">
        <v>0.00878395792</v>
      </c>
      <c r="D40" s="4">
        <f t="shared" si="0"/>
        <v>0.9886836028</v>
      </c>
    </row>
    <row r="41" spans="1:4">
      <c r="A41" s="5">
        <v>151.300385</v>
      </c>
      <c r="B41" s="4">
        <v>0.0111155882</v>
      </c>
      <c r="C41" s="4">
        <v>0.00872724969</v>
      </c>
      <c r="D41" s="4">
        <f t="shared" si="0"/>
        <v>0.9888844118</v>
      </c>
    </row>
    <row r="42" spans="1:4">
      <c r="A42" s="5">
        <v>152.915436</v>
      </c>
      <c r="B42" s="4">
        <v>0.0112430435</v>
      </c>
      <c r="C42" s="4">
        <v>0.00860248227</v>
      </c>
      <c r="D42" s="4">
        <f t="shared" si="0"/>
        <v>0.9887569565</v>
      </c>
    </row>
    <row r="43" spans="1:4">
      <c r="A43" s="5">
        <v>154.547714</v>
      </c>
      <c r="B43" s="4">
        <v>0.0111595253</v>
      </c>
      <c r="C43" s="4">
        <v>0.00815544184</v>
      </c>
      <c r="D43" s="4">
        <f t="shared" si="0"/>
        <v>0.9888404747</v>
      </c>
    </row>
    <row r="44" spans="1:4">
      <c r="A44" s="5">
        <v>156.197433</v>
      </c>
      <c r="B44" s="4">
        <v>0.010839507</v>
      </c>
      <c r="C44" s="4">
        <v>0.00796331186</v>
      </c>
      <c r="D44" s="4">
        <f t="shared" si="0"/>
        <v>0.989160493</v>
      </c>
    </row>
    <row r="45" spans="1:4">
      <c r="A45" s="5">
        <v>157.864746</v>
      </c>
      <c r="B45" s="4">
        <v>0.0106168464</v>
      </c>
      <c r="C45" s="4">
        <v>0.00787255634</v>
      </c>
      <c r="D45" s="4">
        <f t="shared" si="0"/>
        <v>0.9893831536</v>
      </c>
    </row>
    <row r="46" spans="1:4">
      <c r="A46" s="5">
        <v>159.549866</v>
      </c>
      <c r="B46" s="4">
        <v>0.0104964478</v>
      </c>
      <c r="C46" s="4">
        <v>0.00780970929</v>
      </c>
      <c r="D46" s="4">
        <f t="shared" si="0"/>
        <v>0.9895035522</v>
      </c>
    </row>
    <row r="47" spans="1:4">
      <c r="A47" s="5">
        <v>161.252975</v>
      </c>
      <c r="B47" s="4">
        <v>0.0103831599</v>
      </c>
      <c r="C47" s="4">
        <v>0.00776878325</v>
      </c>
      <c r="D47" s="4">
        <f t="shared" si="0"/>
        <v>0.9896168401</v>
      </c>
    </row>
    <row r="48" spans="1:4">
      <c r="A48" s="5">
        <v>162.974243</v>
      </c>
      <c r="B48" s="4">
        <v>0.0103017697</v>
      </c>
      <c r="C48" s="4">
        <v>0.0077347639</v>
      </c>
      <c r="D48" s="4">
        <f t="shared" si="0"/>
        <v>0.9896982303</v>
      </c>
    </row>
    <row r="49" spans="1:4">
      <c r="A49" s="5">
        <v>164.713913</v>
      </c>
      <c r="B49" s="4">
        <v>0.0103031145</v>
      </c>
      <c r="C49" s="4">
        <v>0.00765127316</v>
      </c>
      <c r="D49" s="4">
        <f t="shared" si="0"/>
        <v>0.9896968855</v>
      </c>
    </row>
    <row r="50" spans="1:4">
      <c r="A50" s="5">
        <v>166.472153</v>
      </c>
      <c r="B50" s="4">
        <v>0.0103115607</v>
      </c>
      <c r="C50" s="4">
        <v>0.0075173513</v>
      </c>
      <c r="D50" s="4">
        <f t="shared" si="0"/>
        <v>0.9896884393</v>
      </c>
    </row>
    <row r="51" spans="1:4">
      <c r="A51" s="5">
        <v>168.249146</v>
      </c>
      <c r="B51" s="4">
        <v>0.0103048384</v>
      </c>
      <c r="C51" s="4">
        <v>0.00739753991</v>
      </c>
      <c r="D51" s="4">
        <f t="shared" si="0"/>
        <v>0.9896951616</v>
      </c>
    </row>
    <row r="52" spans="1:4">
      <c r="A52" s="5">
        <v>170.045105</v>
      </c>
      <c r="B52" s="4">
        <v>0.0103926687</v>
      </c>
      <c r="C52" s="4">
        <v>0.00721905893</v>
      </c>
      <c r="D52" s="4">
        <f t="shared" si="0"/>
        <v>0.9896073313</v>
      </c>
    </row>
    <row r="53" spans="1:4">
      <c r="A53" s="5">
        <v>171.860245</v>
      </c>
      <c r="B53" s="4">
        <v>0.0104527157</v>
      </c>
      <c r="C53" s="4">
        <v>0.00689131673</v>
      </c>
      <c r="D53" s="4">
        <f t="shared" si="0"/>
        <v>0.9895472843</v>
      </c>
    </row>
    <row r="54" spans="1:4">
      <c r="A54" s="5">
        <v>173.694748</v>
      </c>
      <c r="B54" s="4">
        <v>0.0104107289</v>
      </c>
      <c r="C54" s="4">
        <v>0.00659145042</v>
      </c>
      <c r="D54" s="4">
        <f t="shared" si="0"/>
        <v>0.9895892711</v>
      </c>
    </row>
    <row r="55" spans="1:4">
      <c r="A55" s="5">
        <v>175.548859</v>
      </c>
      <c r="B55" s="4">
        <v>0.0102578476</v>
      </c>
      <c r="C55" s="4">
        <v>0.00622215262</v>
      </c>
      <c r="D55" s="4">
        <f t="shared" si="0"/>
        <v>0.9897421524</v>
      </c>
    </row>
    <row r="56" spans="1:4">
      <c r="A56" s="5">
        <v>177.422745</v>
      </c>
      <c r="B56" s="4">
        <v>0.0100497873</v>
      </c>
      <c r="C56" s="4">
        <v>0.00595183857</v>
      </c>
      <c r="D56" s="4">
        <f t="shared" si="0"/>
        <v>0.9899502127</v>
      </c>
    </row>
    <row r="57" spans="1:4">
      <c r="A57" s="5">
        <v>179.316635</v>
      </c>
      <c r="B57" s="4">
        <v>0.00982595887</v>
      </c>
      <c r="C57" s="4">
        <v>0.00572682638</v>
      </c>
      <c r="D57" s="4">
        <f t="shared" si="0"/>
        <v>0.99017404113</v>
      </c>
    </row>
    <row r="58" spans="1:4">
      <c r="A58" s="5">
        <v>181.230728</v>
      </c>
      <c r="B58" s="4">
        <v>0.00964900106</v>
      </c>
      <c r="C58" s="4">
        <v>0.00559304096</v>
      </c>
      <c r="D58" s="4">
        <f t="shared" si="0"/>
        <v>0.99035099894</v>
      </c>
    </row>
    <row r="59" spans="1:4">
      <c r="A59" s="5">
        <v>183.165268</v>
      </c>
      <c r="B59" s="4">
        <v>0.00953646656</v>
      </c>
      <c r="C59" s="4">
        <v>0.00543364836</v>
      </c>
      <c r="D59" s="4">
        <f t="shared" si="0"/>
        <v>0.99046353344</v>
      </c>
    </row>
    <row r="60" spans="1:4">
      <c r="A60" s="5">
        <v>185.120453</v>
      </c>
      <c r="B60" s="4">
        <v>0.00937080849</v>
      </c>
      <c r="C60" s="4">
        <v>0.00527484575</v>
      </c>
      <c r="D60" s="4">
        <f t="shared" si="0"/>
        <v>0.99062919151</v>
      </c>
    </row>
    <row r="61" spans="1:4">
      <c r="A61" s="5">
        <v>187.096512</v>
      </c>
      <c r="B61" s="4">
        <v>0.00921615027</v>
      </c>
      <c r="C61" s="6">
        <v>0.00512045249</v>
      </c>
      <c r="D61" s="4">
        <f t="shared" si="0"/>
        <v>0.99078384973</v>
      </c>
    </row>
    <row r="62" spans="1:4">
      <c r="A62" s="5">
        <v>189.093658</v>
      </c>
      <c r="B62" s="4">
        <v>0.00906940456</v>
      </c>
      <c r="C62" s="6">
        <v>0.00497017894</v>
      </c>
      <c r="D62" s="4">
        <f t="shared" si="0"/>
        <v>0.99093059544</v>
      </c>
    </row>
    <row r="63" spans="1:4">
      <c r="A63" s="5">
        <v>191.112122</v>
      </c>
      <c r="B63" s="4">
        <v>0.00892539788</v>
      </c>
      <c r="C63" s="6">
        <v>0.00482203951</v>
      </c>
      <c r="D63" s="4">
        <f t="shared" si="0"/>
        <v>0.99107460212</v>
      </c>
    </row>
    <row r="64" spans="1:4">
      <c r="A64" s="5">
        <v>193.152145</v>
      </c>
      <c r="B64" s="4">
        <v>0.00878209993</v>
      </c>
      <c r="C64" s="6">
        <v>0.00467846449</v>
      </c>
      <c r="D64" s="4">
        <f t="shared" si="0"/>
        <v>0.99121790007</v>
      </c>
    </row>
    <row r="65" spans="1:4">
      <c r="A65" s="5">
        <v>195.213943</v>
      </c>
      <c r="B65" s="4">
        <v>0.00864007976</v>
      </c>
      <c r="C65" s="6">
        <v>0.00453930069</v>
      </c>
      <c r="D65" s="4">
        <f t="shared" si="0"/>
        <v>0.99135992024</v>
      </c>
    </row>
    <row r="66" spans="1:4">
      <c r="A66" s="5">
        <v>197.297729</v>
      </c>
      <c r="B66" s="4">
        <v>0.00849890802</v>
      </c>
      <c r="C66" s="6">
        <v>0.00440439535</v>
      </c>
      <c r="D66" s="4">
        <f t="shared" si="0"/>
        <v>0.99150109198</v>
      </c>
    </row>
    <row r="67" spans="1:4">
      <c r="A67" s="5">
        <v>199.403778</v>
      </c>
      <c r="B67" s="4">
        <v>0.00835809857</v>
      </c>
      <c r="C67" s="6">
        <v>0.00427361811</v>
      </c>
      <c r="D67" s="4">
        <f t="shared" ref="D67:D130" si="1">1-B67</f>
        <v>0.99164190143</v>
      </c>
    </row>
    <row r="68" spans="1:4">
      <c r="A68" s="5">
        <v>201.532288</v>
      </c>
      <c r="B68" s="4">
        <v>0.00821817294</v>
      </c>
      <c r="C68" s="6">
        <v>0.00414704578</v>
      </c>
      <c r="D68" s="4">
        <f t="shared" si="1"/>
        <v>0.99178182706</v>
      </c>
    </row>
    <row r="69" spans="1:4">
      <c r="A69" s="5">
        <v>203.683548</v>
      </c>
      <c r="B69" s="4">
        <v>0.00807835441</v>
      </c>
      <c r="C69" s="6">
        <v>0.00402697455</v>
      </c>
      <c r="D69" s="4">
        <f t="shared" si="1"/>
        <v>0.99192164559</v>
      </c>
    </row>
    <row r="70" spans="1:4">
      <c r="A70" s="5">
        <v>205.857758</v>
      </c>
      <c r="B70" s="4">
        <v>0.00794159528</v>
      </c>
      <c r="C70" s="6">
        <v>0.00391143328</v>
      </c>
      <c r="D70" s="4">
        <f t="shared" si="1"/>
        <v>0.99205840472</v>
      </c>
    </row>
    <row r="71" spans="1:4">
      <c r="A71" s="5">
        <v>208.055161</v>
      </c>
      <c r="B71" s="4">
        <v>0.00780778145</v>
      </c>
      <c r="C71" s="6">
        <v>0.00380004733</v>
      </c>
      <c r="D71" s="4">
        <f t="shared" si="1"/>
        <v>0.99219221855</v>
      </c>
    </row>
    <row r="72" spans="1:4">
      <c r="A72" s="5">
        <v>210.276031</v>
      </c>
      <c r="B72" s="4">
        <v>0.0076770084</v>
      </c>
      <c r="C72" s="6">
        <v>0.00369195547</v>
      </c>
      <c r="D72" s="4">
        <f t="shared" si="1"/>
        <v>0.9923229916</v>
      </c>
    </row>
    <row r="73" spans="1:4">
      <c r="A73" s="5">
        <v>212.52063</v>
      </c>
      <c r="B73" s="4">
        <v>0.00754836015</v>
      </c>
      <c r="C73" s="6">
        <v>0.00358705851</v>
      </c>
      <c r="D73" s="4">
        <f t="shared" si="1"/>
        <v>0.99245163985</v>
      </c>
    </row>
    <row r="74" spans="1:4">
      <c r="A74" s="5">
        <v>214.789154</v>
      </c>
      <c r="B74" s="4">
        <v>0.00742194057</v>
      </c>
      <c r="C74" s="6">
        <v>0.00348525541</v>
      </c>
      <c r="D74" s="4">
        <f t="shared" si="1"/>
        <v>0.99257805943</v>
      </c>
    </row>
    <row r="75" spans="1:4">
      <c r="A75" s="5">
        <v>217.081909</v>
      </c>
      <c r="B75" s="4">
        <v>0.00730004068</v>
      </c>
      <c r="C75" s="6">
        <v>0.00338644651</v>
      </c>
      <c r="D75" s="4">
        <f t="shared" si="1"/>
        <v>0.99269995932</v>
      </c>
    </row>
    <row r="76" spans="1:4">
      <c r="A76" s="5">
        <v>219.399139</v>
      </c>
      <c r="B76" s="6">
        <v>0.0071810754</v>
      </c>
      <c r="C76" s="6">
        <v>0.00328969723</v>
      </c>
      <c r="D76" s="4">
        <f t="shared" si="1"/>
        <v>0.9928189246</v>
      </c>
    </row>
    <row r="77" spans="1:4">
      <c r="A77" s="5">
        <v>221.741104</v>
      </c>
      <c r="B77" s="6">
        <v>0.00706496648</v>
      </c>
      <c r="C77" s="6">
        <v>0.0031950078</v>
      </c>
      <c r="D77" s="4">
        <f t="shared" si="1"/>
        <v>0.99293503352</v>
      </c>
    </row>
    <row r="78" spans="1:4">
      <c r="A78" s="5">
        <v>224.108078</v>
      </c>
      <c r="B78" s="6">
        <v>0.00694849668</v>
      </c>
      <c r="C78" s="6">
        <v>0.00309475395</v>
      </c>
      <c r="D78" s="4">
        <f t="shared" si="1"/>
        <v>0.99305150332</v>
      </c>
    </row>
    <row r="79" spans="1:4">
      <c r="A79" s="5">
        <v>226.50029</v>
      </c>
      <c r="B79" s="6">
        <v>0.00683168042</v>
      </c>
      <c r="C79" s="6">
        <v>0.00299769384</v>
      </c>
      <c r="D79" s="4">
        <f t="shared" si="1"/>
        <v>0.99316831958</v>
      </c>
    </row>
    <row r="80" spans="1:4">
      <c r="A80" s="5">
        <v>228.918045</v>
      </c>
      <c r="B80" s="6">
        <v>0.00671462994</v>
      </c>
      <c r="C80" s="6">
        <v>0.00290372316</v>
      </c>
      <c r="D80" s="4">
        <f t="shared" si="1"/>
        <v>0.99328537006</v>
      </c>
    </row>
    <row r="81" spans="1:4">
      <c r="A81" s="5">
        <v>231.361633</v>
      </c>
      <c r="B81" s="6">
        <v>0.00659733079</v>
      </c>
      <c r="C81" s="6">
        <v>0.00281274249</v>
      </c>
      <c r="D81" s="4">
        <f t="shared" si="1"/>
        <v>0.99340266921</v>
      </c>
    </row>
    <row r="82" spans="1:4">
      <c r="A82" s="5">
        <v>233.831284</v>
      </c>
      <c r="B82" s="6">
        <v>0.00648113014</v>
      </c>
      <c r="C82" s="6">
        <v>0.00272466079</v>
      </c>
      <c r="D82" s="4">
        <f t="shared" si="1"/>
        <v>0.99351886986</v>
      </c>
    </row>
    <row r="83" spans="1:4">
      <c r="A83" s="5">
        <v>236.327316</v>
      </c>
      <c r="B83" s="6">
        <v>0.00636593672</v>
      </c>
      <c r="C83" s="6">
        <v>0.00263944734</v>
      </c>
      <c r="D83" s="4">
        <f t="shared" si="1"/>
        <v>0.99363406328</v>
      </c>
    </row>
    <row r="84" spans="1:4">
      <c r="A84" s="5">
        <v>238.849976</v>
      </c>
      <c r="B84" s="6">
        <v>0.00625089509</v>
      </c>
      <c r="C84" s="6">
        <v>0.00255725277</v>
      </c>
      <c r="D84" s="4">
        <f t="shared" si="1"/>
        <v>0.99374910491</v>
      </c>
    </row>
    <row r="85" spans="1:4">
      <c r="A85" s="5">
        <v>241.399551</v>
      </c>
      <c r="B85" s="6">
        <v>0.00613788422</v>
      </c>
      <c r="C85" s="6">
        <v>0.00247853342</v>
      </c>
      <c r="D85" s="4">
        <f t="shared" si="1"/>
        <v>0.99386211578</v>
      </c>
    </row>
    <row r="86" spans="1:4">
      <c r="A86" s="5">
        <v>243.976349</v>
      </c>
      <c r="B86" s="6">
        <v>0.00602683239</v>
      </c>
      <c r="C86" s="6">
        <v>0.00240269676</v>
      </c>
      <c r="D86" s="4">
        <f t="shared" si="1"/>
        <v>0.99397316761</v>
      </c>
    </row>
    <row r="87" spans="1:4">
      <c r="A87" s="5">
        <v>246.580673</v>
      </c>
      <c r="B87" s="6">
        <v>0.00591900991</v>
      </c>
      <c r="C87" s="6">
        <v>0.0023291891</v>
      </c>
      <c r="D87" s="4">
        <f t="shared" si="1"/>
        <v>0.99408099009</v>
      </c>
    </row>
    <row r="88" spans="1:4">
      <c r="A88" s="5">
        <v>249.212784</v>
      </c>
      <c r="B88" s="6">
        <v>0.00581278652</v>
      </c>
      <c r="C88" s="6">
        <v>0.0022567485</v>
      </c>
      <c r="D88" s="4">
        <f t="shared" si="1"/>
        <v>0.99418721348</v>
      </c>
    </row>
    <row r="89" spans="1:4">
      <c r="A89" s="5">
        <v>251.872986</v>
      </c>
      <c r="B89" s="6">
        <v>0.00570794614</v>
      </c>
      <c r="C89" s="6">
        <v>0.00218500546</v>
      </c>
      <c r="D89" s="4">
        <f t="shared" si="1"/>
        <v>0.99429205386</v>
      </c>
    </row>
    <row r="90" spans="1:4">
      <c r="A90" s="5">
        <v>254.561584</v>
      </c>
      <c r="B90" s="6">
        <v>0.00560317747</v>
      </c>
      <c r="C90" s="6">
        <v>0.00211516209</v>
      </c>
      <c r="D90" s="4">
        <f t="shared" si="1"/>
        <v>0.99439682253</v>
      </c>
    </row>
    <row r="91" spans="1:4">
      <c r="A91" s="5">
        <v>257.2789</v>
      </c>
      <c r="B91" s="6">
        <v>0.00549965492</v>
      </c>
      <c r="C91" s="6">
        <v>0.00204751734</v>
      </c>
      <c r="D91" s="4">
        <f t="shared" si="1"/>
        <v>0.99450034508</v>
      </c>
    </row>
    <row r="92" spans="1:4">
      <c r="A92" s="5">
        <v>260.025177</v>
      </c>
      <c r="B92" s="6">
        <v>0.00539732492</v>
      </c>
      <c r="C92" s="6">
        <v>0.00198204094</v>
      </c>
      <c r="D92" s="4">
        <f t="shared" si="1"/>
        <v>0.99460267508</v>
      </c>
    </row>
    <row r="93" spans="1:4">
      <c r="A93" s="5">
        <v>262.800842</v>
      </c>
      <c r="B93" s="6">
        <v>0.00529606361</v>
      </c>
      <c r="C93" s="6">
        <v>0.001918667</v>
      </c>
      <c r="D93" s="4">
        <f t="shared" si="1"/>
        <v>0.99470393639</v>
      </c>
    </row>
    <row r="94" spans="1:4">
      <c r="A94" s="5">
        <v>265.606079</v>
      </c>
      <c r="B94" s="6">
        <v>0.00519629288</v>
      </c>
      <c r="C94" s="6">
        <v>0.00185732474</v>
      </c>
      <c r="D94" s="4">
        <f t="shared" si="1"/>
        <v>0.99480370712</v>
      </c>
    </row>
    <row r="95" spans="1:4">
      <c r="A95" s="5">
        <v>268.441284</v>
      </c>
      <c r="B95" s="6">
        <v>0.00509793311</v>
      </c>
      <c r="C95" s="6">
        <v>0.00179794617</v>
      </c>
      <c r="D95" s="4">
        <f t="shared" si="1"/>
        <v>0.99490206689</v>
      </c>
    </row>
    <row r="96" spans="1:4">
      <c r="A96" s="5">
        <v>271.306732</v>
      </c>
      <c r="B96" s="6">
        <v>0.0050008879</v>
      </c>
      <c r="C96" s="6">
        <v>0.00174047344</v>
      </c>
      <c r="D96" s="4">
        <f t="shared" si="1"/>
        <v>0.9949991121</v>
      </c>
    </row>
    <row r="97" spans="1:4">
      <c r="A97" s="5">
        <v>274.202789</v>
      </c>
      <c r="B97" s="6">
        <v>0.00490538636</v>
      </c>
      <c r="C97" s="6">
        <v>0.00168481795</v>
      </c>
      <c r="D97" s="4">
        <f t="shared" si="1"/>
        <v>0.99509461364</v>
      </c>
    </row>
    <row r="98" spans="1:4">
      <c r="A98" s="5">
        <v>277.129761</v>
      </c>
      <c r="B98" s="6">
        <v>0.00481134467</v>
      </c>
      <c r="C98" s="6">
        <v>0.00163092604</v>
      </c>
      <c r="D98" s="4">
        <f t="shared" si="1"/>
        <v>0.99518865533</v>
      </c>
    </row>
    <row r="99" spans="1:4">
      <c r="A99" s="5">
        <v>280.087952</v>
      </c>
      <c r="B99" s="6">
        <v>0.0047186478</v>
      </c>
      <c r="C99" s="6">
        <v>0.00157871598</v>
      </c>
      <c r="D99" s="4">
        <f t="shared" si="1"/>
        <v>0.9952813522</v>
      </c>
    </row>
    <row r="100" spans="1:4">
      <c r="A100" s="5">
        <v>283.077728</v>
      </c>
      <c r="B100" s="6">
        <v>0.00462747924</v>
      </c>
      <c r="C100" s="6">
        <v>0.00152816542</v>
      </c>
      <c r="D100" s="4">
        <f t="shared" si="1"/>
        <v>0.99537252076</v>
      </c>
    </row>
    <row r="101" spans="1:4">
      <c r="A101" s="5">
        <v>286.099426</v>
      </c>
      <c r="B101" s="6">
        <v>0.00453777891</v>
      </c>
      <c r="C101" s="6">
        <v>0.00147922384</v>
      </c>
      <c r="D101" s="4">
        <f t="shared" si="1"/>
        <v>0.99546222109</v>
      </c>
    </row>
    <row r="102" spans="1:4">
      <c r="A102" s="5">
        <v>289.153381</v>
      </c>
      <c r="B102" s="6">
        <v>0.0044494872</v>
      </c>
      <c r="C102" s="6">
        <v>0.00143185153</v>
      </c>
      <c r="D102" s="4">
        <f t="shared" si="1"/>
        <v>0.9955505128</v>
      </c>
    </row>
    <row r="103" spans="1:4">
      <c r="A103" s="5">
        <v>292.239929</v>
      </c>
      <c r="B103" s="4">
        <v>0.00436279969</v>
      </c>
      <c r="C103" s="4">
        <v>0.00138600171</v>
      </c>
      <c r="D103" s="4">
        <f t="shared" si="1"/>
        <v>0.99563720031</v>
      </c>
    </row>
    <row r="104" spans="1:4">
      <c r="A104" s="5">
        <v>295.359436</v>
      </c>
      <c r="B104" s="4">
        <v>0.00427773921</v>
      </c>
      <c r="C104" s="4">
        <v>0.00134162442</v>
      </c>
      <c r="D104" s="4">
        <f t="shared" si="1"/>
        <v>0.99572226079</v>
      </c>
    </row>
    <row r="105" spans="1:4">
      <c r="A105" s="5">
        <v>298.512207</v>
      </c>
      <c r="B105" s="4">
        <v>0.00419407152</v>
      </c>
      <c r="C105" s="4">
        <v>0.00129816122</v>
      </c>
      <c r="D105" s="4">
        <f t="shared" si="1"/>
        <v>0.99580592848</v>
      </c>
    </row>
    <row r="106" spans="1:4">
      <c r="A106" s="5">
        <v>301.698669</v>
      </c>
      <c r="B106" s="4">
        <v>0.00411178824</v>
      </c>
      <c r="C106" s="4">
        <v>0.00125584309</v>
      </c>
      <c r="D106" s="4">
        <f t="shared" si="1"/>
        <v>0.99588821176</v>
      </c>
    </row>
    <row r="107" spans="1:4">
      <c r="A107" s="5">
        <v>304.919159</v>
      </c>
      <c r="B107" s="4">
        <v>0.00403069984</v>
      </c>
      <c r="C107" s="4">
        <v>0.0012145642</v>
      </c>
      <c r="D107" s="4">
        <f t="shared" si="1"/>
        <v>0.99596930016</v>
      </c>
    </row>
    <row r="108" spans="1:4">
      <c r="A108" s="5">
        <v>308.173981</v>
      </c>
      <c r="B108" s="4">
        <v>0.00395056652</v>
      </c>
      <c r="C108" s="4">
        <v>0.00117464643</v>
      </c>
      <c r="D108" s="4">
        <f t="shared" si="1"/>
        <v>0.99604943348</v>
      </c>
    </row>
    <row r="109" spans="1:4">
      <c r="A109" s="5">
        <v>311.463562</v>
      </c>
      <c r="B109" s="4">
        <v>0.0038717133</v>
      </c>
      <c r="C109" s="4">
        <v>0.00113604404</v>
      </c>
      <c r="D109" s="4">
        <f t="shared" si="1"/>
        <v>0.9961282867</v>
      </c>
    </row>
    <row r="110" spans="1:4">
      <c r="A110" s="5">
        <v>314.788269</v>
      </c>
      <c r="B110" s="4">
        <v>0.00379409571</v>
      </c>
      <c r="C110" s="4">
        <v>0.00109871326</v>
      </c>
      <c r="D110" s="4">
        <f t="shared" si="1"/>
        <v>0.99620590429</v>
      </c>
    </row>
    <row r="111" spans="1:4">
      <c r="A111" s="5">
        <v>318.148438</v>
      </c>
      <c r="B111" s="4">
        <v>0.00371766696</v>
      </c>
      <c r="C111" s="4">
        <v>0.00106261019</v>
      </c>
      <c r="D111" s="4">
        <f t="shared" si="1"/>
        <v>0.99628233304</v>
      </c>
    </row>
    <row r="112" spans="1:4">
      <c r="A112" s="5">
        <v>321.544495</v>
      </c>
      <c r="B112" s="4">
        <v>0.00364257372</v>
      </c>
      <c r="C112" s="4">
        <v>0.00102769537</v>
      </c>
      <c r="D112" s="4">
        <f t="shared" si="1"/>
        <v>0.99635742628</v>
      </c>
    </row>
    <row r="113" spans="1:4">
      <c r="A113" s="5">
        <v>324.976837</v>
      </c>
      <c r="B113" s="4">
        <v>0.00356874499</v>
      </c>
      <c r="C113" s="4">
        <v>0.000993932481</v>
      </c>
      <c r="D113" s="4">
        <f t="shared" si="1"/>
        <v>0.99643125501</v>
      </c>
    </row>
    <row r="114" spans="1:4">
      <c r="A114" s="5">
        <v>328.44577</v>
      </c>
      <c r="B114" s="4">
        <v>0.00349611929</v>
      </c>
      <c r="C114" s="4">
        <v>0.000961281301</v>
      </c>
      <c r="D114" s="4">
        <f t="shared" si="1"/>
        <v>0.99650388071</v>
      </c>
    </row>
    <row r="115" spans="1:4">
      <c r="A115" s="5">
        <v>331.951752</v>
      </c>
      <c r="B115" s="4">
        <v>0.00342480349</v>
      </c>
      <c r="C115" s="4">
        <v>0.00092970347</v>
      </c>
      <c r="D115" s="4">
        <f t="shared" si="1"/>
        <v>0.99657519651</v>
      </c>
    </row>
    <row r="116" spans="1:4">
      <c r="A116" s="5">
        <v>335.495148</v>
      </c>
      <c r="B116" s="4">
        <v>0.0033547245</v>
      </c>
      <c r="C116" s="4">
        <v>0.000899165752</v>
      </c>
      <c r="D116" s="4">
        <f t="shared" si="1"/>
        <v>0.9966452755</v>
      </c>
    </row>
    <row r="117" spans="1:4">
      <c r="A117" s="5">
        <v>339.076355</v>
      </c>
      <c r="B117" s="4">
        <v>0.00328584644</v>
      </c>
      <c r="C117" s="4">
        <v>0.00086963363</v>
      </c>
      <c r="D117" s="4">
        <f t="shared" si="1"/>
        <v>0.99671415356</v>
      </c>
    </row>
    <row r="118" spans="1:4">
      <c r="A118" s="5">
        <v>342.695801</v>
      </c>
      <c r="B118" s="4">
        <v>0.00321824942</v>
      </c>
      <c r="C118" s="4">
        <v>0.000841073168</v>
      </c>
      <c r="D118" s="4">
        <f t="shared" si="1"/>
        <v>0.99678175058</v>
      </c>
    </row>
    <row r="119" spans="1:4">
      <c r="A119" s="5">
        <v>346.353882</v>
      </c>
      <c r="B119" s="4">
        <v>0.00315187848</v>
      </c>
      <c r="C119" s="4">
        <v>0.000813451537</v>
      </c>
      <c r="D119" s="4">
        <f t="shared" si="1"/>
        <v>0.99684812152</v>
      </c>
    </row>
    <row r="120" spans="1:4">
      <c r="A120" s="5">
        <v>350.051025</v>
      </c>
      <c r="B120" s="4">
        <v>0.00308670057</v>
      </c>
      <c r="C120" s="4">
        <v>0.000786739693</v>
      </c>
      <c r="D120" s="4">
        <f t="shared" si="1"/>
        <v>0.99691329943</v>
      </c>
    </row>
    <row r="121" spans="1:4">
      <c r="A121" s="5">
        <v>353.787628</v>
      </c>
      <c r="B121" s="4">
        <v>0.00302279042</v>
      </c>
      <c r="C121" s="4">
        <v>0.000760907424</v>
      </c>
      <c r="D121" s="4">
        <f t="shared" si="1"/>
        <v>0.99697720958</v>
      </c>
    </row>
    <row r="122" spans="1:4">
      <c r="A122" s="5">
        <v>357.564117</v>
      </c>
      <c r="B122" s="4">
        <v>0.00296016666</v>
      </c>
      <c r="C122" s="4">
        <v>0.000735923881</v>
      </c>
      <c r="D122" s="4">
        <f t="shared" si="1"/>
        <v>0.99703983334</v>
      </c>
    </row>
    <row r="123" spans="1:4">
      <c r="A123" s="5">
        <v>361.38092</v>
      </c>
      <c r="B123" s="4">
        <v>0.00289896922</v>
      </c>
      <c r="C123" s="4">
        <v>0.000711763452</v>
      </c>
      <c r="D123" s="4">
        <f t="shared" si="1"/>
        <v>0.99710103078</v>
      </c>
    </row>
    <row r="124" spans="1:4">
      <c r="A124" s="5">
        <v>365.238464</v>
      </c>
      <c r="B124" s="4">
        <v>0.00283910497</v>
      </c>
      <c r="C124" s="4">
        <v>0.000688154891</v>
      </c>
      <c r="D124" s="4">
        <f t="shared" si="1"/>
        <v>0.99716089503</v>
      </c>
    </row>
    <row r="125" spans="1:4">
      <c r="A125" s="5">
        <v>369.137177</v>
      </c>
      <c r="B125" s="4">
        <v>0.00278046937</v>
      </c>
      <c r="C125" s="4">
        <v>0.000664078805</v>
      </c>
      <c r="D125" s="4">
        <f t="shared" si="1"/>
        <v>0.99721953063</v>
      </c>
    </row>
    <row r="126" spans="1:4">
      <c r="A126" s="5">
        <v>373.077484</v>
      </c>
      <c r="B126" s="4">
        <v>0.00272228522</v>
      </c>
      <c r="C126" s="4">
        <v>0.000640598824</v>
      </c>
      <c r="D126" s="4">
        <f t="shared" si="1"/>
        <v>0.99727771478</v>
      </c>
    </row>
    <row r="127" spans="1:4">
      <c r="A127" s="5">
        <v>377.059875</v>
      </c>
      <c r="B127" s="4">
        <v>0.00266480539</v>
      </c>
      <c r="C127" s="4">
        <v>0.000617820187</v>
      </c>
      <c r="D127" s="4">
        <f t="shared" si="1"/>
        <v>0.99733519461</v>
      </c>
    </row>
    <row r="128" spans="1:4">
      <c r="A128" s="5">
        <v>381.084808</v>
      </c>
      <c r="B128" s="4">
        <v>0.00260778703</v>
      </c>
      <c r="C128" s="4">
        <v>0.000595852267</v>
      </c>
      <c r="D128" s="4">
        <f t="shared" si="1"/>
        <v>0.99739221297</v>
      </c>
    </row>
    <row r="129" spans="1:4">
      <c r="A129" s="5">
        <v>385.152679</v>
      </c>
      <c r="B129" s="4">
        <v>0.00255158171</v>
      </c>
      <c r="C129" s="4">
        <v>0.000574654434</v>
      </c>
      <c r="D129" s="4">
        <f t="shared" si="1"/>
        <v>0.99744841829</v>
      </c>
    </row>
    <row r="130" spans="1:4">
      <c r="A130" s="5">
        <v>389.263977</v>
      </c>
      <c r="B130" s="4">
        <v>0.00249630585</v>
      </c>
      <c r="C130" s="4">
        <v>0.000554200145</v>
      </c>
      <c r="D130" s="4">
        <f t="shared" si="1"/>
        <v>0.99750369415</v>
      </c>
    </row>
    <row r="131" spans="1:4">
      <c r="A131" s="5">
        <v>393.419128</v>
      </c>
      <c r="B131" s="4">
        <v>0.00244181021</v>
      </c>
      <c r="C131" s="4">
        <v>0.000534455525</v>
      </c>
      <c r="D131" s="4">
        <f t="shared" ref="D131:D194" si="2">1-B131</f>
        <v>0.99755818979</v>
      </c>
    </row>
    <row r="132" spans="1:4">
      <c r="A132" s="5">
        <v>397.618652</v>
      </c>
      <c r="B132" s="4">
        <v>0.00238810503</v>
      </c>
      <c r="C132" s="4">
        <v>0.000515411666</v>
      </c>
      <c r="D132" s="4">
        <f t="shared" si="2"/>
        <v>0.99761189497</v>
      </c>
    </row>
    <row r="133" spans="1:4">
      <c r="A133" s="5">
        <v>401.863007</v>
      </c>
      <c r="B133" s="4">
        <v>0.00233531347</v>
      </c>
      <c r="C133" s="4">
        <v>0.000497045054</v>
      </c>
      <c r="D133" s="4">
        <f t="shared" si="2"/>
        <v>0.99766468653</v>
      </c>
    </row>
    <row r="134" spans="1:4">
      <c r="A134" s="5">
        <v>406.152679</v>
      </c>
      <c r="B134" s="4">
        <v>0.00228328374</v>
      </c>
      <c r="C134" s="4">
        <v>0.000479332317</v>
      </c>
      <c r="D134" s="4">
        <f t="shared" si="2"/>
        <v>0.99771671626</v>
      </c>
    </row>
    <row r="135" spans="1:4">
      <c r="A135" s="5">
        <v>410.488129</v>
      </c>
      <c r="B135" s="4">
        <v>0.00223202677</v>
      </c>
      <c r="C135" s="4">
        <v>0.000462249562</v>
      </c>
      <c r="D135" s="4">
        <f t="shared" si="2"/>
        <v>0.99776797323</v>
      </c>
    </row>
    <row r="136" spans="1:4">
      <c r="A136" s="5">
        <v>414.869873</v>
      </c>
      <c r="B136" s="4">
        <v>0.00218165317</v>
      </c>
      <c r="C136" s="4">
        <v>0.000445775484</v>
      </c>
      <c r="D136" s="4">
        <f t="shared" si="2"/>
        <v>0.99781834683</v>
      </c>
    </row>
    <row r="137" spans="1:4">
      <c r="A137" s="5">
        <v>419.29837</v>
      </c>
      <c r="B137" s="4">
        <v>0.00213199877</v>
      </c>
      <c r="C137" s="4">
        <v>0.000429889944</v>
      </c>
      <c r="D137" s="4">
        <f t="shared" si="2"/>
        <v>0.99786800123</v>
      </c>
    </row>
    <row r="138" spans="1:4">
      <c r="A138" s="5">
        <v>423.774139</v>
      </c>
      <c r="B138" s="4">
        <v>0.00208305661</v>
      </c>
      <c r="C138" s="4">
        <v>0.000414570706</v>
      </c>
      <c r="D138" s="4">
        <f t="shared" si="2"/>
        <v>0.99791694339</v>
      </c>
    </row>
    <row r="139" spans="1:4">
      <c r="A139" s="5">
        <v>428.297699</v>
      </c>
      <c r="B139" s="4">
        <v>0.00203494285</v>
      </c>
      <c r="C139" s="4">
        <v>0.000399797224</v>
      </c>
      <c r="D139" s="4">
        <f t="shared" si="2"/>
        <v>0.99796505715</v>
      </c>
    </row>
    <row r="140" spans="1:4">
      <c r="A140" s="5">
        <v>432.869537</v>
      </c>
      <c r="B140" s="4">
        <v>0.00198747497</v>
      </c>
      <c r="C140" s="4">
        <v>0.000385550928</v>
      </c>
      <c r="D140" s="4">
        <f t="shared" si="2"/>
        <v>0.99801252503</v>
      </c>
    </row>
    <row r="141" spans="1:4">
      <c r="A141" s="5">
        <v>437.490173</v>
      </c>
      <c r="B141" s="4">
        <v>0.00194063259</v>
      </c>
      <c r="C141" s="4">
        <v>0.00037181165</v>
      </c>
      <c r="D141" s="4">
        <f t="shared" si="2"/>
        <v>0.99805936741</v>
      </c>
    </row>
    <row r="142" spans="1:4">
      <c r="A142" s="5">
        <v>442.160126</v>
      </c>
      <c r="B142" s="4">
        <v>0.00189454597</v>
      </c>
      <c r="C142" s="4">
        <v>0.000358561869</v>
      </c>
      <c r="D142" s="4">
        <f t="shared" si="2"/>
        <v>0.99810545403</v>
      </c>
    </row>
    <row r="143" spans="1:4">
      <c r="A143" s="5">
        <v>446.879944</v>
      </c>
      <c r="B143" s="4">
        <v>0.00184899848</v>
      </c>
      <c r="C143" s="4">
        <v>0.000345784647</v>
      </c>
      <c r="D143" s="4">
        <f t="shared" si="2"/>
        <v>0.99815100152</v>
      </c>
    </row>
    <row r="144" spans="1:4">
      <c r="A144" s="5">
        <v>451.650146</v>
      </c>
      <c r="B144" s="4">
        <v>0.00180397218</v>
      </c>
      <c r="C144" s="4">
        <v>0.000333464355</v>
      </c>
      <c r="D144" s="4">
        <f t="shared" si="2"/>
        <v>0.99819602782</v>
      </c>
    </row>
    <row r="145" spans="1:4">
      <c r="A145" s="5">
        <v>456.471252</v>
      </c>
      <c r="B145" s="4">
        <v>0.00175961945</v>
      </c>
      <c r="C145" s="4">
        <v>0.000321583851</v>
      </c>
      <c r="D145" s="4">
        <f t="shared" si="2"/>
        <v>0.99824038055</v>
      </c>
    </row>
    <row r="146" spans="1:4">
      <c r="A146" s="5">
        <v>461.343811</v>
      </c>
      <c r="B146" s="4">
        <v>0.00171568245</v>
      </c>
      <c r="C146" s="4">
        <v>0.000310062838</v>
      </c>
      <c r="D146" s="4">
        <f t="shared" si="2"/>
        <v>0.99828431755</v>
      </c>
    </row>
    <row r="147" spans="1:4">
      <c r="A147" s="5">
        <v>466.268402</v>
      </c>
      <c r="B147" s="4">
        <v>0.00167202915</v>
      </c>
      <c r="C147" s="4">
        <v>0.000298830826</v>
      </c>
      <c r="D147" s="4">
        <f t="shared" si="2"/>
        <v>0.99832797085</v>
      </c>
    </row>
    <row r="148" spans="1:4">
      <c r="A148" s="5">
        <v>471.245575</v>
      </c>
      <c r="B148" s="4">
        <v>0.00162885198</v>
      </c>
      <c r="C148" s="4">
        <v>0.000287882343</v>
      </c>
      <c r="D148" s="4">
        <f t="shared" si="2"/>
        <v>0.99837114802</v>
      </c>
    </row>
    <row r="149" spans="1:4">
      <c r="A149" s="5">
        <v>476.275818</v>
      </c>
      <c r="B149" s="4">
        <v>0.00158555841</v>
      </c>
      <c r="C149" s="4">
        <v>0.000277335115</v>
      </c>
      <c r="D149" s="4">
        <f t="shared" si="2"/>
        <v>0.99841444159</v>
      </c>
    </row>
    <row r="150" spans="1:4">
      <c r="A150" s="5">
        <v>481.359802</v>
      </c>
      <c r="B150" s="4">
        <v>0.00154222187</v>
      </c>
      <c r="C150" s="4">
        <v>0.000267174095</v>
      </c>
      <c r="D150" s="4">
        <f t="shared" si="2"/>
        <v>0.99845777813</v>
      </c>
    </row>
    <row r="151" spans="1:4">
      <c r="A151" s="5">
        <v>486.498077</v>
      </c>
      <c r="B151" s="4">
        <v>0.00149909593</v>
      </c>
      <c r="C151" s="4">
        <v>0.000257385342</v>
      </c>
      <c r="D151" s="4">
        <f t="shared" si="2"/>
        <v>0.99850090407</v>
      </c>
    </row>
    <row r="152" spans="1:4">
      <c r="A152" s="5">
        <v>491.691162</v>
      </c>
      <c r="B152" s="4">
        <v>0.00145534857</v>
      </c>
      <c r="C152" s="4">
        <v>0.000247956137</v>
      </c>
      <c r="D152" s="4">
        <f t="shared" si="2"/>
        <v>0.99854465143</v>
      </c>
    </row>
    <row r="153" spans="1:4">
      <c r="A153" s="5">
        <v>496.939697</v>
      </c>
      <c r="B153" s="4">
        <v>0.00141092506</v>
      </c>
      <c r="C153" s="4">
        <v>0.000238872439</v>
      </c>
      <c r="D153" s="4">
        <f t="shared" si="2"/>
        <v>0.99858907494</v>
      </c>
    </row>
    <row r="154" spans="1:4">
      <c r="A154" s="5">
        <v>502.244232</v>
      </c>
      <c r="B154" s="4">
        <v>0.00136617804</v>
      </c>
      <c r="C154" s="4">
        <v>0.000230121572</v>
      </c>
      <c r="D154" s="4">
        <f t="shared" si="2"/>
        <v>0.99863382196</v>
      </c>
    </row>
    <row r="155" spans="1:4">
      <c r="A155" s="5">
        <v>507.605408</v>
      </c>
      <c r="B155" s="4">
        <v>0.00131930539</v>
      </c>
      <c r="C155" s="4">
        <v>0.000221689887</v>
      </c>
      <c r="D155" s="4">
        <f t="shared" si="2"/>
        <v>0.99868069461</v>
      </c>
    </row>
    <row r="156" spans="1:4">
      <c r="A156" s="5">
        <v>513.023804</v>
      </c>
      <c r="B156" s="4">
        <v>0.00126984634</v>
      </c>
      <c r="C156" s="4">
        <v>0.000213567415</v>
      </c>
      <c r="D156" s="4">
        <f t="shared" si="2"/>
        <v>0.99873015366</v>
      </c>
    </row>
    <row r="157" spans="1:4">
      <c r="A157" s="5">
        <v>518.500061</v>
      </c>
      <c r="B157" s="4">
        <v>0.00121824222</v>
      </c>
      <c r="C157" s="4">
        <v>0.000205742996</v>
      </c>
      <c r="D157" s="4">
        <f t="shared" si="2"/>
        <v>0.99878175778</v>
      </c>
    </row>
    <row r="158" spans="1:4">
      <c r="A158" s="5">
        <v>524.03479</v>
      </c>
      <c r="B158" s="4">
        <v>0.00115852326</v>
      </c>
      <c r="C158" s="4">
        <v>0.00019820554</v>
      </c>
      <c r="D158" s="4">
        <f t="shared" si="2"/>
        <v>0.99884147674</v>
      </c>
    </row>
    <row r="159" spans="1:4">
      <c r="A159" s="5">
        <v>529.62854</v>
      </c>
      <c r="B159" s="4">
        <v>0.00108396367</v>
      </c>
      <c r="C159" s="4">
        <v>0.000190944396</v>
      </c>
      <c r="D159" s="4">
        <f t="shared" si="2"/>
        <v>0.99891603633</v>
      </c>
    </row>
    <row r="160" spans="1:4">
      <c r="A160" s="5">
        <v>535.282043</v>
      </c>
      <c r="B160" s="4">
        <v>0.000964294013</v>
      </c>
      <c r="C160" s="4">
        <v>0.000183949334</v>
      </c>
      <c r="D160" s="4">
        <f t="shared" si="2"/>
        <v>0.999035705987</v>
      </c>
    </row>
    <row r="161" spans="1:4">
      <c r="A161" s="5">
        <v>540.995911</v>
      </c>
      <c r="B161" s="4">
        <v>0.000529983779</v>
      </c>
      <c r="C161" s="4">
        <v>0.000177210502</v>
      </c>
      <c r="D161" s="4">
        <f t="shared" si="2"/>
        <v>0.999470016221</v>
      </c>
    </row>
    <row r="162" spans="1:4">
      <c r="A162" s="5">
        <v>546.770691</v>
      </c>
      <c r="B162" s="4">
        <v>0.000696446165</v>
      </c>
      <c r="C162" s="4">
        <v>0.000592089025</v>
      </c>
      <c r="D162" s="4">
        <f t="shared" si="2"/>
        <v>0.999303553835</v>
      </c>
    </row>
    <row r="163" spans="1:4">
      <c r="A163" s="5">
        <v>552.607178</v>
      </c>
      <c r="B163" s="4">
        <v>0.000984702376</v>
      </c>
      <c r="C163" s="4">
        <v>0.000570636417</v>
      </c>
      <c r="D163" s="4">
        <f t="shared" si="2"/>
        <v>0.999015297624</v>
      </c>
    </row>
    <row r="164" spans="1:4">
      <c r="A164" s="5">
        <v>558.505981</v>
      </c>
      <c r="B164" s="4">
        <v>0.00102775986</v>
      </c>
      <c r="C164" s="4">
        <v>0.000549960241</v>
      </c>
      <c r="D164" s="4">
        <f t="shared" si="2"/>
        <v>0.99897224014</v>
      </c>
    </row>
    <row r="165" spans="1:4">
      <c r="A165" s="5">
        <v>564.467651</v>
      </c>
      <c r="B165" s="4">
        <v>0.00105456752</v>
      </c>
      <c r="C165" s="4">
        <v>0.000530048041</v>
      </c>
      <c r="D165" s="4">
        <f t="shared" si="2"/>
        <v>0.99894543248</v>
      </c>
    </row>
    <row r="166" spans="1:4">
      <c r="A166" s="5">
        <v>570.493103</v>
      </c>
      <c r="B166" s="4">
        <v>0.00106882968</v>
      </c>
      <c r="C166" s="4">
        <v>0.000510876591</v>
      </c>
      <c r="D166" s="4">
        <f t="shared" si="2"/>
        <v>0.99893117032</v>
      </c>
    </row>
    <row r="167" spans="1:4">
      <c r="A167" s="5">
        <v>576.582764</v>
      </c>
      <c r="B167" s="4">
        <v>0.00107261166</v>
      </c>
      <c r="C167" s="4">
        <v>0.000492549036</v>
      </c>
      <c r="D167" s="4">
        <f t="shared" si="2"/>
        <v>0.99892738834</v>
      </c>
    </row>
    <row r="168" spans="1:4">
      <c r="A168" s="5">
        <v>582.737427</v>
      </c>
      <c r="B168" s="4">
        <v>0.00107277965</v>
      </c>
      <c r="C168" s="4">
        <v>0.000474864006</v>
      </c>
      <c r="D168" s="4">
        <f t="shared" si="2"/>
        <v>0.99892722035</v>
      </c>
    </row>
    <row r="169" spans="1:4">
      <c r="A169" s="5">
        <v>588.957825</v>
      </c>
      <c r="B169" s="4">
        <v>0.0010699234</v>
      </c>
      <c r="C169" s="4">
        <v>0.000457759539</v>
      </c>
      <c r="D169" s="4">
        <f t="shared" si="2"/>
        <v>0.9989300766</v>
      </c>
    </row>
    <row r="170" spans="1:4">
      <c r="A170" s="5">
        <v>595.244629</v>
      </c>
      <c r="B170" s="4">
        <v>0.00106340391</v>
      </c>
      <c r="C170" s="4">
        <v>0.000441238139</v>
      </c>
      <c r="D170" s="4">
        <f t="shared" si="2"/>
        <v>0.99893659609</v>
      </c>
    </row>
    <row r="171" spans="1:4">
      <c r="A171" s="5">
        <v>601.598572</v>
      </c>
      <c r="B171" s="4">
        <v>0.00105542608</v>
      </c>
      <c r="C171" s="4">
        <v>0.000425300328</v>
      </c>
      <c r="D171" s="4">
        <f t="shared" si="2"/>
        <v>0.99894457392</v>
      </c>
    </row>
    <row r="172" spans="1:4">
      <c r="A172" s="5">
        <v>608.020264</v>
      </c>
      <c r="B172" s="4">
        <v>0.00104615418</v>
      </c>
      <c r="C172" s="4">
        <v>0.000409937929</v>
      </c>
      <c r="D172" s="4">
        <f t="shared" si="2"/>
        <v>0.99895384582</v>
      </c>
    </row>
    <row r="173" spans="1:4">
      <c r="A173" s="5">
        <v>614.510559</v>
      </c>
      <c r="B173" s="4">
        <v>0.00103514735</v>
      </c>
      <c r="C173" s="4">
        <v>0.000395128678</v>
      </c>
      <c r="D173" s="4">
        <f t="shared" si="2"/>
        <v>0.99896485265</v>
      </c>
    </row>
    <row r="174" spans="1:4">
      <c r="A174" s="5">
        <v>621.070068</v>
      </c>
      <c r="B174" s="4">
        <v>0.00102350675</v>
      </c>
      <c r="C174" s="4">
        <v>0.00038084641</v>
      </c>
      <c r="D174" s="4">
        <f t="shared" si="2"/>
        <v>0.99897649325</v>
      </c>
    </row>
    <row r="175" spans="1:4">
      <c r="A175" s="5">
        <v>627.699646</v>
      </c>
      <c r="B175" s="4">
        <v>0.00101127906</v>
      </c>
      <c r="C175" s="4">
        <v>0.000367072382</v>
      </c>
      <c r="D175" s="4">
        <f t="shared" si="2"/>
        <v>0.99898872094</v>
      </c>
    </row>
    <row r="176" spans="1:4">
      <c r="A176" s="5">
        <v>634.400024</v>
      </c>
      <c r="B176" s="4">
        <v>0.000998221571</v>
      </c>
      <c r="C176" s="4">
        <v>0.000353622483</v>
      </c>
      <c r="D176" s="4">
        <f t="shared" si="2"/>
        <v>0.999001778429</v>
      </c>
    </row>
    <row r="177" spans="1:4">
      <c r="A177" s="5">
        <v>641.171875</v>
      </c>
      <c r="B177" s="4">
        <v>0.000984829385</v>
      </c>
      <c r="C177" s="4">
        <v>0.000340543978</v>
      </c>
      <c r="D177" s="4">
        <f t="shared" si="2"/>
        <v>0.999015170615</v>
      </c>
    </row>
    <row r="178" spans="1:4">
      <c r="A178" s="5">
        <v>648.016052</v>
      </c>
      <c r="B178" s="4">
        <v>0.000971101515</v>
      </c>
      <c r="C178" s="4">
        <v>0.000327824033</v>
      </c>
      <c r="D178" s="4">
        <f t="shared" si="2"/>
        <v>0.999028898485</v>
      </c>
    </row>
    <row r="179" spans="1:4">
      <c r="A179" s="5">
        <v>654.933289</v>
      </c>
      <c r="B179" s="4">
        <v>0.000956588832</v>
      </c>
      <c r="C179" s="4">
        <v>0.000315430196</v>
      </c>
      <c r="D179" s="4">
        <f t="shared" si="2"/>
        <v>0.999043411168</v>
      </c>
    </row>
    <row r="180" spans="1:4">
      <c r="A180" s="5">
        <v>661.924316</v>
      </c>
      <c r="B180" s="4">
        <v>0.000941843959</v>
      </c>
      <c r="C180" s="4">
        <v>0.000303500245</v>
      </c>
      <c r="D180" s="4">
        <f t="shared" si="2"/>
        <v>0.999058156041</v>
      </c>
    </row>
    <row r="181" spans="1:4">
      <c r="A181" s="5">
        <v>668.98999</v>
      </c>
      <c r="B181" s="4">
        <v>0.000926845183</v>
      </c>
      <c r="C181" s="4">
        <v>0.000292020792</v>
      </c>
      <c r="D181" s="4">
        <f t="shared" si="2"/>
        <v>0.999073154817</v>
      </c>
    </row>
    <row r="182" spans="1:4">
      <c r="A182" s="5">
        <v>676.131042</v>
      </c>
      <c r="B182" s="4">
        <v>0.000911401468</v>
      </c>
      <c r="C182" s="4">
        <v>0.000281345157</v>
      </c>
      <c r="D182" s="4">
        <f t="shared" si="2"/>
        <v>0.999088598532</v>
      </c>
    </row>
    <row r="183" spans="1:4">
      <c r="A183" s="5">
        <v>683.348389</v>
      </c>
      <c r="B183" s="4">
        <v>0.000896068581</v>
      </c>
      <c r="C183" s="4">
        <v>0.000271206867</v>
      </c>
      <c r="D183" s="4">
        <f t="shared" si="2"/>
        <v>0.999103931419</v>
      </c>
    </row>
    <row r="184" spans="1:4">
      <c r="A184" s="5">
        <v>690.642761</v>
      </c>
      <c r="B184" s="4">
        <v>0.000880832726</v>
      </c>
      <c r="C184" s="4">
        <v>0.000261592504</v>
      </c>
      <c r="D184" s="4">
        <f t="shared" si="2"/>
        <v>0.999119167274</v>
      </c>
    </row>
    <row r="185" spans="1:4">
      <c r="A185" s="5">
        <v>698.014954</v>
      </c>
      <c r="B185" s="4">
        <v>0.0008658609</v>
      </c>
      <c r="C185" s="4">
        <v>0.000252424972</v>
      </c>
      <c r="D185" s="4">
        <f t="shared" si="2"/>
        <v>0.9991341391</v>
      </c>
    </row>
    <row r="186" spans="1:4">
      <c r="A186" s="5">
        <v>705.465881</v>
      </c>
      <c r="B186" s="4">
        <v>0.000851090881</v>
      </c>
      <c r="C186" s="4">
        <v>0.000243503237</v>
      </c>
      <c r="D186" s="4">
        <f t="shared" si="2"/>
        <v>0.999148909119</v>
      </c>
    </row>
    <row r="187" spans="1:4">
      <c r="A187" s="5">
        <v>712.996338</v>
      </c>
      <c r="B187" s="4">
        <v>0.000836532214</v>
      </c>
      <c r="C187" s="4">
        <v>0.000234777559</v>
      </c>
      <c r="D187" s="4">
        <f t="shared" si="2"/>
        <v>0.999163467786</v>
      </c>
    </row>
    <row r="188" spans="1:4">
      <c r="A188" s="5">
        <v>720.607178</v>
      </c>
      <c r="B188" s="4">
        <v>0.000821874244</v>
      </c>
      <c r="C188" s="4">
        <v>0.000226214048</v>
      </c>
      <c r="D188" s="4">
        <f t="shared" si="2"/>
        <v>0.999178125756</v>
      </c>
    </row>
    <row r="189" spans="1:4">
      <c r="A189" s="5">
        <v>728.299255</v>
      </c>
      <c r="B189" s="4">
        <v>0.000807325996</v>
      </c>
      <c r="C189" s="4">
        <v>0.00021795003</v>
      </c>
      <c r="D189" s="4">
        <f t="shared" si="2"/>
        <v>0.999192674004</v>
      </c>
    </row>
    <row r="190" spans="1:4">
      <c r="A190" s="5">
        <v>736.073425</v>
      </c>
      <c r="B190" s="4">
        <v>0.000792867737</v>
      </c>
      <c r="C190" s="4">
        <v>0.000209991951</v>
      </c>
      <c r="D190" s="4">
        <f t="shared" si="2"/>
        <v>0.999207132263</v>
      </c>
    </row>
    <row r="191" spans="1:4">
      <c r="A191" s="5">
        <v>743.930603</v>
      </c>
      <c r="B191" s="4">
        <v>0.000778491318</v>
      </c>
      <c r="C191" s="4">
        <v>0.000202322073</v>
      </c>
      <c r="D191" s="4">
        <f t="shared" si="2"/>
        <v>0.999221508682</v>
      </c>
    </row>
    <row r="192" spans="1:4">
      <c r="A192" s="5">
        <v>751.871704</v>
      </c>
      <c r="B192" s="4">
        <v>0.00076428731</v>
      </c>
      <c r="C192" s="4">
        <v>0.000194930646</v>
      </c>
      <c r="D192" s="4">
        <f t="shared" si="2"/>
        <v>0.99923571269</v>
      </c>
    </row>
    <row r="193" spans="1:4">
      <c r="A193" s="5">
        <v>759.897461</v>
      </c>
      <c r="B193" s="4">
        <v>0.0007502386</v>
      </c>
      <c r="C193" s="4">
        <v>0.000187807353</v>
      </c>
      <c r="D193" s="4">
        <f t="shared" si="2"/>
        <v>0.9992497614</v>
      </c>
    </row>
    <row r="194" spans="1:4">
      <c r="A194" s="5">
        <v>768.008972</v>
      </c>
      <c r="B194" s="4">
        <v>0.000736350077</v>
      </c>
      <c r="C194" s="4">
        <v>0.000180924573</v>
      </c>
      <c r="D194" s="4">
        <f t="shared" si="2"/>
        <v>0.999263649923</v>
      </c>
    </row>
    <row r="195" spans="1:4">
      <c r="A195" s="5">
        <v>776.207031</v>
      </c>
      <c r="B195" s="4">
        <v>0.000722659228</v>
      </c>
      <c r="C195" s="4">
        <v>0.000174264205</v>
      </c>
      <c r="D195" s="4">
        <f t="shared" ref="D195:D258" si="3">1-B195</f>
        <v>0.999277340772</v>
      </c>
    </row>
    <row r="196" spans="1:4">
      <c r="A196" s="5">
        <v>784.492615</v>
      </c>
      <c r="B196" s="4">
        <v>0.000709148997</v>
      </c>
      <c r="C196" s="4">
        <v>0.00016780119</v>
      </c>
      <c r="D196" s="4">
        <f t="shared" si="3"/>
        <v>0.999290851003</v>
      </c>
    </row>
    <row r="197" spans="1:4">
      <c r="A197" s="5">
        <v>792.866638</v>
      </c>
      <c r="B197" s="4">
        <v>0.000695748662</v>
      </c>
      <c r="C197" s="4">
        <v>0.000161514588</v>
      </c>
      <c r="D197" s="4">
        <f t="shared" si="3"/>
        <v>0.999304251338</v>
      </c>
    </row>
    <row r="198" spans="1:4">
      <c r="A198" s="5">
        <v>801.330017</v>
      </c>
      <c r="B198" s="4">
        <v>0.000682526676</v>
      </c>
      <c r="C198" s="4">
        <v>0.000155439746</v>
      </c>
      <c r="D198" s="4">
        <f t="shared" si="3"/>
        <v>0.999317473324</v>
      </c>
    </row>
    <row r="199" spans="1:4">
      <c r="A199" s="5">
        <v>809.883789</v>
      </c>
      <c r="B199" s="4">
        <v>0.000669422559</v>
      </c>
      <c r="C199" s="4">
        <v>0.000149546497</v>
      </c>
      <c r="D199" s="4">
        <f t="shared" si="3"/>
        <v>0.999330577441</v>
      </c>
    </row>
    <row r="200" spans="1:4">
      <c r="A200" s="5">
        <v>818.52887</v>
      </c>
      <c r="B200" s="4">
        <v>0.000656446675</v>
      </c>
      <c r="C200" s="4">
        <v>0.000143876794</v>
      </c>
      <c r="D200" s="4">
        <f t="shared" si="3"/>
        <v>0.999343553325</v>
      </c>
    </row>
    <row r="201" spans="1:4">
      <c r="A201" s="5">
        <v>827.266113</v>
      </c>
      <c r="B201" s="4">
        <v>0.000643649488</v>
      </c>
      <c r="C201" s="4">
        <v>0.000138422081</v>
      </c>
      <c r="D201" s="4">
        <f t="shared" si="3"/>
        <v>0.999356350512</v>
      </c>
    </row>
    <row r="202" spans="1:4">
      <c r="A202" s="5">
        <v>836.096741</v>
      </c>
      <c r="B202" s="4">
        <v>0.000631007308</v>
      </c>
      <c r="C202" s="4">
        <v>0.000133173729</v>
      </c>
      <c r="D202" s="4">
        <f t="shared" si="3"/>
        <v>0.999368992692</v>
      </c>
    </row>
    <row r="203" spans="1:4">
      <c r="A203" s="5">
        <v>845.021606</v>
      </c>
      <c r="B203" s="4">
        <v>0.000618511578</v>
      </c>
      <c r="C203" s="4">
        <v>0.000128165091</v>
      </c>
      <c r="D203" s="4">
        <f t="shared" si="3"/>
        <v>0.999381488422</v>
      </c>
    </row>
    <row r="204" spans="1:4">
      <c r="A204" s="5">
        <v>854.041748</v>
      </c>
      <c r="B204" s="4">
        <v>0.000606214104</v>
      </c>
      <c r="C204" s="4">
        <v>0.000123370221</v>
      </c>
      <c r="D204" s="4">
        <f t="shared" si="3"/>
        <v>0.999393785896</v>
      </c>
    </row>
    <row r="205" spans="1:4">
      <c r="A205" s="5">
        <v>863.158203</v>
      </c>
      <c r="B205" s="4">
        <v>0.000594107783</v>
      </c>
      <c r="C205" s="4">
        <v>0.00011879189</v>
      </c>
      <c r="D205" s="4">
        <f t="shared" si="3"/>
        <v>0.999405892217</v>
      </c>
    </row>
    <row r="206" spans="1:4">
      <c r="A206" s="5">
        <v>872.371887</v>
      </c>
      <c r="B206" s="4">
        <v>0.000582235691</v>
      </c>
      <c r="C206" s="4">
        <v>0.000114417904</v>
      </c>
      <c r="D206" s="4">
        <f t="shared" si="3"/>
        <v>0.999417764309</v>
      </c>
    </row>
    <row r="207" spans="1:4">
      <c r="A207" s="5">
        <v>881.684021</v>
      </c>
      <c r="B207" s="4">
        <v>0.000570592878</v>
      </c>
      <c r="C207" s="4">
        <v>0.000110214933</v>
      </c>
      <c r="D207" s="4">
        <f t="shared" si="3"/>
        <v>0.999429407122</v>
      </c>
    </row>
    <row r="208" spans="1:4">
      <c r="A208" s="5">
        <v>891.095459</v>
      </c>
      <c r="B208" s="4">
        <v>0.000559177075</v>
      </c>
      <c r="C208" s="4">
        <v>0.00010616643</v>
      </c>
      <c r="D208" s="4">
        <f t="shared" si="3"/>
        <v>0.999440822925</v>
      </c>
    </row>
    <row r="209" spans="1:4">
      <c r="A209" s="5">
        <v>900.607422</v>
      </c>
      <c r="B209" s="4">
        <v>0.000547981763</v>
      </c>
      <c r="C209" s="4">
        <v>0.000102246056</v>
      </c>
      <c r="D209" s="4">
        <f t="shared" si="3"/>
        <v>0.999452018237</v>
      </c>
    </row>
    <row r="210" spans="1:4">
      <c r="A210" s="5">
        <v>910.220886</v>
      </c>
      <c r="B210" s="4">
        <v>0.000537007756</v>
      </c>
      <c r="C210" s="6">
        <v>9.84530197e-5</v>
      </c>
      <c r="D210" s="4">
        <f t="shared" si="3"/>
        <v>0.999462992244</v>
      </c>
    </row>
    <row r="211" spans="1:4">
      <c r="A211" s="5">
        <v>919.937012</v>
      </c>
      <c r="B211" s="4">
        <v>0.000526212505</v>
      </c>
      <c r="C211" s="6">
        <v>9.47806184e-5</v>
      </c>
      <c r="D211" s="4">
        <f t="shared" si="3"/>
        <v>0.999473787495</v>
      </c>
    </row>
    <row r="212" spans="1:4">
      <c r="A212" s="5">
        <v>929.756836</v>
      </c>
      <c r="B212" s="4">
        <v>0.000515613006</v>
      </c>
      <c r="C212" s="6">
        <v>9.11807656e-5</v>
      </c>
      <c r="D212" s="4">
        <f t="shared" si="3"/>
        <v>0.999484386994</v>
      </c>
    </row>
    <row r="213" spans="1:4">
      <c r="A213" s="5">
        <v>939.681458</v>
      </c>
      <c r="B213" s="4">
        <v>0.000505197968</v>
      </c>
      <c r="C213" s="6">
        <v>8.76896738e-5</v>
      </c>
      <c r="D213" s="4">
        <f t="shared" si="3"/>
        <v>0.999494802032</v>
      </c>
    </row>
    <row r="214" spans="1:4">
      <c r="A214" s="5">
        <v>949.711975</v>
      </c>
      <c r="B214" s="4">
        <v>0.000494924199</v>
      </c>
      <c r="C214" s="6">
        <v>8.43160378e-5</v>
      </c>
      <c r="D214" s="4">
        <f t="shared" si="3"/>
        <v>0.999505075801</v>
      </c>
    </row>
    <row r="215" spans="1:4">
      <c r="A215" s="5">
        <v>959.84967</v>
      </c>
      <c r="B215" s="4">
        <v>0.000484808901</v>
      </c>
      <c r="C215" s="6">
        <v>8.10599522e-5</v>
      </c>
      <c r="D215" s="4">
        <f t="shared" si="3"/>
        <v>0.999515191099</v>
      </c>
    </row>
    <row r="216" spans="1:4">
      <c r="A216" s="5">
        <v>970.09552</v>
      </c>
      <c r="B216" s="4">
        <v>0.000474866683</v>
      </c>
      <c r="C216" s="6">
        <v>7.79245674e-5</v>
      </c>
      <c r="D216" s="4">
        <f t="shared" si="3"/>
        <v>0.999525133317</v>
      </c>
    </row>
    <row r="217" spans="1:4">
      <c r="A217" s="5">
        <v>980.450745</v>
      </c>
      <c r="B217" s="4">
        <v>0.000465079647</v>
      </c>
      <c r="C217" s="6">
        <v>7.49102546e-5</v>
      </c>
      <c r="D217" s="4">
        <f t="shared" si="3"/>
        <v>0.999534920353</v>
      </c>
    </row>
    <row r="218" spans="1:4">
      <c r="A218" s="5">
        <v>990.916565</v>
      </c>
      <c r="B218" s="4">
        <v>0.000455461879</v>
      </c>
      <c r="C218" s="6">
        <v>7.2013725e-5</v>
      </c>
      <c r="D218" s="4">
        <f t="shared" si="3"/>
        <v>0.999544538121</v>
      </c>
    </row>
    <row r="219" spans="1:4">
      <c r="A219" s="5">
        <v>1001.49402</v>
      </c>
      <c r="B219" s="4">
        <v>0.00044601984</v>
      </c>
      <c r="C219" s="6">
        <v>6.922998e-5</v>
      </c>
      <c r="D219" s="4">
        <f t="shared" si="3"/>
        <v>0.99955398016</v>
      </c>
    </row>
    <row r="220" spans="1:4">
      <c r="A220" s="5">
        <v>1012.18445</v>
      </c>
      <c r="B220" s="4">
        <v>0.000436737231</v>
      </c>
      <c r="C220" s="6">
        <v>6.65552507e-5</v>
      </c>
      <c r="D220" s="4">
        <f t="shared" si="3"/>
        <v>0.999563262769</v>
      </c>
    </row>
    <row r="221" spans="1:4">
      <c r="A221" s="5">
        <v>1022.98889</v>
      </c>
      <c r="B221" s="4">
        <v>0.000427630177</v>
      </c>
      <c r="C221" s="6">
        <v>6.39941209e-5</v>
      </c>
      <c r="D221" s="4">
        <f t="shared" si="3"/>
        <v>0.999572369823</v>
      </c>
    </row>
    <row r="222" spans="1:4">
      <c r="A222" s="5">
        <v>1033.90869</v>
      </c>
      <c r="B222" s="4">
        <v>0.000418699929</v>
      </c>
      <c r="C222" s="6">
        <v>6.15350509e-5</v>
      </c>
      <c r="D222" s="4">
        <f t="shared" si="3"/>
        <v>0.999581300071</v>
      </c>
    </row>
    <row r="223" spans="1:4">
      <c r="A223" s="5">
        <v>1044.94519</v>
      </c>
      <c r="B223" s="4">
        <v>0.000409938919</v>
      </c>
      <c r="C223" s="6">
        <v>5.91618482e-5</v>
      </c>
      <c r="D223" s="4">
        <f t="shared" si="3"/>
        <v>0.999590061081</v>
      </c>
    </row>
    <row r="224" spans="1:4">
      <c r="A224" s="5">
        <v>1056.09937</v>
      </c>
      <c r="B224" s="4">
        <v>0.00040133766</v>
      </c>
      <c r="C224" s="6">
        <v>5.68732721e-5</v>
      </c>
      <c r="D224" s="4">
        <f t="shared" si="3"/>
        <v>0.99959866234</v>
      </c>
    </row>
    <row r="225" spans="1:4">
      <c r="A225" s="5">
        <v>1067.37256</v>
      </c>
      <c r="B225" s="4">
        <v>0.000392897258</v>
      </c>
      <c r="C225" s="6">
        <v>5.46693191e-5</v>
      </c>
      <c r="D225" s="4">
        <f t="shared" si="3"/>
        <v>0.999607102742</v>
      </c>
    </row>
    <row r="226" spans="1:4">
      <c r="A226" s="5">
        <v>1078.76611</v>
      </c>
      <c r="B226" s="4">
        <v>0.000384602288</v>
      </c>
      <c r="C226" s="6">
        <v>5.25505639e-5</v>
      </c>
      <c r="D226" s="4">
        <f t="shared" si="3"/>
        <v>0.999615397712</v>
      </c>
    </row>
    <row r="227" spans="1:4">
      <c r="A227" s="5">
        <v>1090.28137</v>
      </c>
      <c r="B227" s="4">
        <v>0.000376462413</v>
      </c>
      <c r="C227" s="6">
        <v>5.05219869e-5</v>
      </c>
      <c r="D227" s="4">
        <f t="shared" si="3"/>
        <v>0.999623537587</v>
      </c>
    </row>
    <row r="228" spans="1:4">
      <c r="A228" s="5">
        <v>1101.91956</v>
      </c>
      <c r="B228" s="4">
        <v>0.000368475419</v>
      </c>
      <c r="C228" s="6">
        <v>4.8583217e-5</v>
      </c>
      <c r="D228" s="4">
        <f t="shared" si="3"/>
        <v>0.999631524581</v>
      </c>
    </row>
    <row r="229" spans="1:4">
      <c r="A229" s="5">
        <v>1113.68201</v>
      </c>
      <c r="B229" s="4">
        <v>0.000360653095</v>
      </c>
      <c r="C229" s="6">
        <v>4.67304926e-5</v>
      </c>
      <c r="D229" s="4">
        <f t="shared" si="3"/>
        <v>0.999639346905</v>
      </c>
    </row>
    <row r="230" spans="1:4">
      <c r="A230" s="5">
        <v>1125.56995</v>
      </c>
      <c r="B230" s="4">
        <v>0.000352990057</v>
      </c>
      <c r="C230" s="6">
        <v>4.49500003e-5</v>
      </c>
      <c r="D230" s="4">
        <f t="shared" si="3"/>
        <v>0.999647009943</v>
      </c>
    </row>
    <row r="231" spans="1:4">
      <c r="A231" s="5">
        <v>1137.58472</v>
      </c>
      <c r="B231" s="4">
        <v>0.000345484033</v>
      </c>
      <c r="C231" s="6">
        <v>4.32373381e-5</v>
      </c>
      <c r="D231" s="4">
        <f t="shared" si="3"/>
        <v>0.999654515967</v>
      </c>
    </row>
    <row r="232" spans="1:4">
      <c r="A232" s="5">
        <v>1149.72778</v>
      </c>
      <c r="B232" s="4">
        <v>0.000338123908</v>
      </c>
      <c r="C232" s="6">
        <v>4.15899631e-5</v>
      </c>
      <c r="D232" s="4">
        <f t="shared" si="3"/>
        <v>0.999661876092</v>
      </c>
    </row>
    <row r="233" spans="1:4">
      <c r="A233" s="5">
        <v>1162.00049</v>
      </c>
      <c r="B233" s="4">
        <v>0.000330912473</v>
      </c>
      <c r="C233" s="6">
        <v>4.00050922e-5</v>
      </c>
      <c r="D233" s="4">
        <f t="shared" si="3"/>
        <v>0.999669087527</v>
      </c>
    </row>
    <row r="234" spans="1:4">
      <c r="A234" s="5">
        <v>1174.40417</v>
      </c>
      <c r="B234" s="4">
        <v>0.000323847053</v>
      </c>
      <c r="C234" s="6">
        <v>3.84804844e-5</v>
      </c>
      <c r="D234" s="4">
        <f t="shared" si="3"/>
        <v>0.999676152947</v>
      </c>
    </row>
    <row r="235" spans="1:4">
      <c r="A235" s="5">
        <v>1186.94031</v>
      </c>
      <c r="B235" s="4">
        <v>0.000316920021</v>
      </c>
      <c r="C235" s="6">
        <v>3.70138587e-5</v>
      </c>
      <c r="D235" s="4">
        <f t="shared" si="3"/>
        <v>0.999683079979</v>
      </c>
    </row>
    <row r="236" spans="1:4">
      <c r="A236" s="5">
        <v>1199.61023</v>
      </c>
      <c r="B236" s="4">
        <v>0.000310133648</v>
      </c>
      <c r="C236" s="6">
        <v>3.56029486e-5</v>
      </c>
      <c r="D236" s="4">
        <f t="shared" si="3"/>
        <v>0.999689866352</v>
      </c>
    </row>
    <row r="237" spans="1:4">
      <c r="A237" s="5">
        <v>1212.41541</v>
      </c>
      <c r="B237" s="4">
        <v>0.000303484238</v>
      </c>
      <c r="C237" s="6">
        <v>3.42455605e-5</v>
      </c>
      <c r="D237" s="4">
        <f t="shared" si="3"/>
        <v>0.999696515762</v>
      </c>
    </row>
    <row r="238" spans="1:4">
      <c r="A238" s="5">
        <v>1225.3573</v>
      </c>
      <c r="B238" s="4">
        <v>0.000296965271</v>
      </c>
      <c r="C238" s="6">
        <v>3.29396753e-5</v>
      </c>
      <c r="D238" s="4">
        <f t="shared" si="3"/>
        <v>0.999703034729</v>
      </c>
    </row>
    <row r="239" spans="1:4">
      <c r="A239" s="5">
        <v>1238.43726</v>
      </c>
      <c r="B239" s="4">
        <v>0.000290580094</v>
      </c>
      <c r="C239" s="6">
        <v>3.16819933e-5</v>
      </c>
      <c r="D239" s="4">
        <f t="shared" si="3"/>
        <v>0.999709419906</v>
      </c>
    </row>
    <row r="240" spans="1:4">
      <c r="A240" s="5">
        <v>1251.65686</v>
      </c>
      <c r="B240" s="4">
        <v>0.000284324604</v>
      </c>
      <c r="C240" s="6">
        <v>3.04709047e-5</v>
      </c>
      <c r="D240" s="4">
        <f t="shared" si="3"/>
        <v>0.999715675396</v>
      </c>
    </row>
    <row r="241" spans="1:4">
      <c r="A241" s="5">
        <v>1265.01758</v>
      </c>
      <c r="B241" s="4">
        <v>0.000278191583</v>
      </c>
      <c r="C241" s="6">
        <v>2.93030553e-5</v>
      </c>
      <c r="D241" s="4">
        <f t="shared" si="3"/>
        <v>0.999721808417</v>
      </c>
    </row>
    <row r="242" spans="1:4">
      <c r="A242" s="5">
        <v>1278.521</v>
      </c>
      <c r="B242" s="4">
        <v>0.000272181846</v>
      </c>
      <c r="C242" s="6">
        <v>2.81777866e-5</v>
      </c>
      <c r="D242" s="4">
        <f t="shared" si="3"/>
        <v>0.999727818154</v>
      </c>
    </row>
    <row r="243" spans="1:4">
      <c r="A243" s="5">
        <v>1292.16846</v>
      </c>
      <c r="B243" s="4">
        <v>0.000266291405</v>
      </c>
      <c r="C243" s="6">
        <v>2.70936125e-5</v>
      </c>
      <c r="D243" s="4">
        <f t="shared" si="3"/>
        <v>0.999733708595</v>
      </c>
    </row>
    <row r="244" spans="1:4">
      <c r="A244" s="5">
        <v>1305.96167</v>
      </c>
      <c r="B244" s="4">
        <v>0.000260512315</v>
      </c>
      <c r="C244" s="6">
        <v>2.60504494e-5</v>
      </c>
      <c r="D244" s="4">
        <f t="shared" si="3"/>
        <v>0.999739487685</v>
      </c>
    </row>
    <row r="245" spans="1:4">
      <c r="A245" s="5">
        <v>1319.9021</v>
      </c>
      <c r="B245" s="4">
        <v>0.000254850311</v>
      </c>
      <c r="C245" s="6">
        <v>2.50472694e-5</v>
      </c>
      <c r="D245" s="4">
        <f t="shared" si="3"/>
        <v>0.999745149689</v>
      </c>
    </row>
    <row r="246" spans="1:4">
      <c r="A246" s="5">
        <v>1333.99121</v>
      </c>
      <c r="B246" s="4">
        <v>0.000249300327</v>
      </c>
      <c r="C246" s="6">
        <v>2.40827339e-5</v>
      </c>
      <c r="D246" s="4">
        <f t="shared" si="3"/>
        <v>0.999750699673</v>
      </c>
    </row>
    <row r="247" spans="1:4">
      <c r="A247" s="5">
        <v>1348.23083</v>
      </c>
      <c r="B247" s="4">
        <v>0.000243857401</v>
      </c>
      <c r="C247" s="6">
        <v>2.31551567e-5</v>
      </c>
      <c r="D247" s="4">
        <f t="shared" si="3"/>
        <v>0.999756142599</v>
      </c>
    </row>
    <row r="248" spans="1:4">
      <c r="A248" s="5">
        <v>1362.62244</v>
      </c>
      <c r="B248" s="4">
        <v>0.000238525012</v>
      </c>
      <c r="C248" s="6">
        <v>2.22634153e-5</v>
      </c>
      <c r="D248" s="4">
        <f t="shared" si="3"/>
        <v>0.999761474988</v>
      </c>
    </row>
    <row r="249" spans="1:4">
      <c r="A249" s="5">
        <v>1377.16772</v>
      </c>
      <c r="B249" s="4">
        <v>0.000233297149</v>
      </c>
      <c r="C249" s="6">
        <v>2.14061856e-5</v>
      </c>
      <c r="D249" s="4">
        <f t="shared" si="3"/>
        <v>0.999766702851</v>
      </c>
    </row>
    <row r="250" spans="1:4">
      <c r="A250" s="5">
        <v>1391.86816</v>
      </c>
      <c r="B250" s="4">
        <v>0.000228169723</v>
      </c>
      <c r="C250" s="6">
        <v>2.05816232e-5</v>
      </c>
      <c r="D250" s="4">
        <f t="shared" si="3"/>
        <v>0.999771830277</v>
      </c>
    </row>
    <row r="251" spans="1:4">
      <c r="A251" s="5">
        <v>1406.72559</v>
      </c>
      <c r="B251" s="4">
        <v>0.000223145791</v>
      </c>
      <c r="C251" s="6">
        <v>1.9788542e-5</v>
      </c>
      <c r="D251" s="4">
        <f t="shared" si="3"/>
        <v>0.999776854209</v>
      </c>
    </row>
    <row r="252" spans="1:4">
      <c r="A252" s="5">
        <v>1421.74158</v>
      </c>
      <c r="B252" s="4">
        <v>0.000218218411</v>
      </c>
      <c r="C252" s="6">
        <v>1.90257088e-5</v>
      </c>
      <c r="D252" s="4">
        <f t="shared" si="3"/>
        <v>0.999781781589</v>
      </c>
    </row>
    <row r="253" spans="1:4">
      <c r="A253" s="5">
        <v>1436.91785</v>
      </c>
      <c r="B253" s="4">
        <v>0.000213384934</v>
      </c>
      <c r="C253" s="6">
        <v>1.82923832e-5</v>
      </c>
      <c r="D253" s="4">
        <f t="shared" si="3"/>
        <v>0.999786615066</v>
      </c>
    </row>
    <row r="254" spans="1:4">
      <c r="A254" s="5">
        <v>1452.25623</v>
      </c>
      <c r="B254" s="4">
        <v>0.000208648795</v>
      </c>
      <c r="C254" s="6">
        <v>1.75869427e-5</v>
      </c>
      <c r="D254" s="4">
        <f t="shared" si="3"/>
        <v>0.999791351205</v>
      </c>
    </row>
    <row r="255" spans="1:4">
      <c r="A255" s="5">
        <v>1467.7583</v>
      </c>
      <c r="B255" s="4">
        <v>0.000204001626</v>
      </c>
      <c r="C255" s="6">
        <v>1.69082759e-5</v>
      </c>
      <c r="D255" s="4">
        <f t="shared" si="3"/>
        <v>0.999795998374</v>
      </c>
    </row>
    <row r="256" spans="1:4">
      <c r="A256" s="5">
        <v>1483.42566</v>
      </c>
      <c r="B256" s="4">
        <v>0.000199440532</v>
      </c>
      <c r="C256" s="6">
        <v>1.62544729e-5</v>
      </c>
      <c r="D256" s="4">
        <f t="shared" si="3"/>
        <v>0.999800559468</v>
      </c>
    </row>
    <row r="257" spans="1:4">
      <c r="A257" s="5">
        <v>1499.2605</v>
      </c>
      <c r="B257" s="4">
        <v>0.000194968539</v>
      </c>
      <c r="C257" s="6">
        <v>1.56234146e-5</v>
      </c>
      <c r="D257" s="4">
        <f t="shared" si="3"/>
        <v>0.999805031461</v>
      </c>
    </row>
    <row r="258" spans="1:4">
      <c r="A258" s="5">
        <v>1515.26428</v>
      </c>
      <c r="B258" s="4">
        <v>0.000190574632</v>
      </c>
      <c r="C258" s="6">
        <v>1.50117348e-5</v>
      </c>
      <c r="D258" s="4">
        <f t="shared" si="3"/>
        <v>0.999809425368</v>
      </c>
    </row>
    <row r="259" spans="1:4">
      <c r="A259" s="5">
        <v>1531.43884</v>
      </c>
      <c r="B259" s="4">
        <v>0.000186253979</v>
      </c>
      <c r="C259" s="6">
        <v>1.44234455e-5</v>
      </c>
      <c r="D259" s="4">
        <f t="shared" ref="D259:D322" si="4">1-B259</f>
        <v>0.999813746021</v>
      </c>
    </row>
    <row r="260" spans="1:4">
      <c r="A260" s="5">
        <v>1547.78613</v>
      </c>
      <c r="B260" s="4">
        <v>0.000182013187</v>
      </c>
      <c r="C260" s="6">
        <v>1.38581609e-5</v>
      </c>
      <c r="D260" s="4">
        <f t="shared" si="4"/>
        <v>0.999817986813</v>
      </c>
    </row>
    <row r="261" spans="1:4">
      <c r="A261" s="5">
        <v>1564.30786</v>
      </c>
      <c r="B261" s="4">
        <v>0.000177836482</v>
      </c>
      <c r="C261" s="6">
        <v>1.33150434e-5</v>
      </c>
      <c r="D261" s="4">
        <f t="shared" si="4"/>
        <v>0.999822163518</v>
      </c>
    </row>
    <row r="262" spans="1:4">
      <c r="A262" s="5">
        <v>1581.00598</v>
      </c>
      <c r="B262" s="4">
        <v>0.00017372545</v>
      </c>
      <c r="C262" s="6">
        <v>1.27929634e-5</v>
      </c>
      <c r="D262" s="4">
        <f t="shared" si="4"/>
        <v>0.99982627455</v>
      </c>
    </row>
    <row r="263" spans="1:4">
      <c r="A263" s="5">
        <v>1597.88232</v>
      </c>
      <c r="B263" s="4">
        <v>0.000169685823</v>
      </c>
      <c r="C263" s="6">
        <v>1.22913261e-5</v>
      </c>
      <c r="D263" s="4">
        <f t="shared" si="4"/>
        <v>0.999830314177</v>
      </c>
    </row>
    <row r="264" spans="1:4">
      <c r="A264" s="5">
        <v>1614.93872</v>
      </c>
      <c r="B264" s="4">
        <v>0.000165693869</v>
      </c>
      <c r="C264" s="6">
        <v>1.18093476e-5</v>
      </c>
      <c r="D264" s="4">
        <f t="shared" si="4"/>
        <v>0.999834306131</v>
      </c>
    </row>
    <row r="265" spans="1:4">
      <c r="A265" s="5">
        <v>1632.17737</v>
      </c>
      <c r="B265" s="4">
        <v>0.000161752934</v>
      </c>
      <c r="C265" s="6">
        <v>1.13463211e-5</v>
      </c>
      <c r="D265" s="4">
        <f t="shared" si="4"/>
        <v>0.999838247066</v>
      </c>
    </row>
    <row r="266" spans="1:4">
      <c r="A266" s="5">
        <v>1649.59998</v>
      </c>
      <c r="B266" s="4">
        <v>0.000157870425</v>
      </c>
      <c r="C266" s="6">
        <v>1.09014263e-5</v>
      </c>
      <c r="D266" s="4">
        <f t="shared" si="4"/>
        <v>0.999842129575</v>
      </c>
    </row>
    <row r="267" spans="1:4">
      <c r="A267" s="5">
        <v>1667.2085</v>
      </c>
      <c r="B267" s="4">
        <v>0.000154005145</v>
      </c>
      <c r="C267" s="6">
        <v>1.0473912e-5</v>
      </c>
      <c r="D267" s="4">
        <f t="shared" si="4"/>
        <v>0.999845994855</v>
      </c>
    </row>
    <row r="268" spans="1:4">
      <c r="A268" s="5">
        <v>1685.005</v>
      </c>
      <c r="B268" s="4">
        <v>0.000150162872</v>
      </c>
      <c r="C268" s="6">
        <v>1.00631469e-5</v>
      </c>
      <c r="D268" s="4">
        <f t="shared" si="4"/>
        <v>0.999849837128</v>
      </c>
    </row>
    <row r="269" spans="1:4">
      <c r="A269" s="5">
        <v>1702.99146</v>
      </c>
      <c r="B269" s="4">
        <v>0.000146354287</v>
      </c>
      <c r="C269" s="6">
        <v>9.66849802e-6</v>
      </c>
      <c r="D269" s="4">
        <f t="shared" si="4"/>
        <v>0.999853645713</v>
      </c>
    </row>
    <row r="270" spans="1:4">
      <c r="A270" s="5">
        <v>1721.17004</v>
      </c>
      <c r="B270" s="4">
        <v>0.000142492543</v>
      </c>
      <c r="C270" s="6">
        <v>9.28932423e-6</v>
      </c>
      <c r="D270" s="4">
        <f t="shared" si="4"/>
        <v>0.999857507457</v>
      </c>
    </row>
    <row r="271" spans="1:4">
      <c r="A271" s="5">
        <v>1739.5426</v>
      </c>
      <c r="B271" s="4">
        <v>0.000138576375</v>
      </c>
      <c r="C271" s="6">
        <v>8.92272874e-6</v>
      </c>
      <c r="D271" s="4">
        <f t="shared" si="4"/>
        <v>0.999861423625</v>
      </c>
    </row>
    <row r="272" spans="1:4">
      <c r="A272" s="5">
        <v>1758.11121</v>
      </c>
      <c r="B272" s="4">
        <v>0.00013461987</v>
      </c>
      <c r="C272" s="6">
        <v>8.56940096e-6</v>
      </c>
      <c r="D272" s="4">
        <f t="shared" si="4"/>
        <v>0.99986538013</v>
      </c>
    </row>
    <row r="273" spans="1:4">
      <c r="A273" s="5">
        <v>1776.87793</v>
      </c>
      <c r="B273" s="4">
        <v>0.000130319415</v>
      </c>
      <c r="C273" s="6">
        <v>8.22940274e-6</v>
      </c>
      <c r="D273" s="4">
        <f t="shared" si="4"/>
        <v>0.999869680585</v>
      </c>
    </row>
    <row r="274" spans="1:4">
      <c r="A274" s="5">
        <v>1795.84521</v>
      </c>
      <c r="B274" s="4">
        <v>0.000125438382</v>
      </c>
      <c r="C274" s="6">
        <v>7.90244212e-6</v>
      </c>
      <c r="D274" s="4">
        <f t="shared" si="4"/>
        <v>0.999874561618</v>
      </c>
    </row>
    <row r="275" spans="1:4">
      <c r="A275" s="5">
        <v>1815.01489</v>
      </c>
      <c r="B275" s="4">
        <v>0.000120057171</v>
      </c>
      <c r="C275" s="6">
        <v>7.58826172e-6</v>
      </c>
      <c r="D275" s="4">
        <f t="shared" si="4"/>
        <v>0.999879942829</v>
      </c>
    </row>
    <row r="276" spans="1:4">
      <c r="A276" s="5">
        <v>1834.38916</v>
      </c>
      <c r="B276" s="6">
        <v>9.35285207e-5</v>
      </c>
      <c r="C276" s="6">
        <v>7.28654504e-6</v>
      </c>
      <c r="D276" s="4">
        <f t="shared" si="4"/>
        <v>0.9999064714793</v>
      </c>
    </row>
    <row r="277" spans="1:4">
      <c r="A277" s="5">
        <v>1853.97009</v>
      </c>
      <c r="B277" s="4">
        <v>0.00011336858</v>
      </c>
      <c r="C277" s="6">
        <v>2.35803818e-5</v>
      </c>
      <c r="D277" s="4">
        <f t="shared" si="4"/>
        <v>0.99988663142</v>
      </c>
    </row>
    <row r="278" spans="1:4">
      <c r="A278" s="5">
        <v>1873.76025</v>
      </c>
      <c r="B278" s="4">
        <v>0.00011492749</v>
      </c>
      <c r="C278" s="6">
        <v>2.27238543e-5</v>
      </c>
      <c r="D278" s="4">
        <f t="shared" si="4"/>
        <v>0.99988507251</v>
      </c>
    </row>
    <row r="279" spans="1:4">
      <c r="A279" s="5">
        <v>1893.7616</v>
      </c>
      <c r="B279" s="4">
        <v>0.000115413975</v>
      </c>
      <c r="C279" s="6">
        <v>2.18984951e-5</v>
      </c>
      <c r="D279" s="4">
        <f t="shared" si="4"/>
        <v>0.999884586025</v>
      </c>
    </row>
    <row r="280" spans="1:4">
      <c r="A280" s="5">
        <v>1913.97644</v>
      </c>
      <c r="B280" s="4">
        <v>0.000114659066</v>
      </c>
      <c r="C280" s="6">
        <v>2.11030783e-5</v>
      </c>
      <c r="D280" s="4">
        <f t="shared" si="4"/>
        <v>0.999885340934</v>
      </c>
    </row>
    <row r="281" spans="1:4">
      <c r="A281" s="5">
        <v>1934.40698</v>
      </c>
      <c r="B281" s="4">
        <v>0.000113546666</v>
      </c>
      <c r="C281" s="6">
        <v>2.03365671e-5</v>
      </c>
      <c r="D281" s="4">
        <f t="shared" si="4"/>
        <v>0.999886453334</v>
      </c>
    </row>
    <row r="282" spans="1:4">
      <c r="A282" s="5">
        <v>1955.05579</v>
      </c>
      <c r="B282" s="4">
        <v>0.00011222707</v>
      </c>
      <c r="C282" s="6">
        <v>1.95979119e-5</v>
      </c>
      <c r="D282" s="4">
        <f t="shared" si="4"/>
        <v>0.99988777293</v>
      </c>
    </row>
    <row r="283" spans="1:4">
      <c r="A283" s="5">
        <v>1975.92493</v>
      </c>
      <c r="B283" s="4">
        <v>0.000110699722</v>
      </c>
      <c r="C283" s="6">
        <v>1.88861268e-5</v>
      </c>
      <c r="D283" s="4">
        <f t="shared" si="4"/>
        <v>0.999889300278</v>
      </c>
    </row>
    <row r="284" spans="1:4">
      <c r="A284" s="5">
        <v>1997.01685</v>
      </c>
      <c r="B284" s="4">
        <v>0.000109086672</v>
      </c>
      <c r="C284" s="6">
        <v>1.81995638e-5</v>
      </c>
      <c r="D284" s="4">
        <f t="shared" si="4"/>
        <v>0.999890913328</v>
      </c>
    </row>
    <row r="285" spans="1:4">
      <c r="A285" s="5">
        <v>2018.33386</v>
      </c>
      <c r="B285" s="4">
        <v>0.00010742533</v>
      </c>
      <c r="C285" s="6">
        <v>1.75381156e-5</v>
      </c>
      <c r="D285" s="4">
        <f t="shared" si="4"/>
        <v>0.99989257467</v>
      </c>
    </row>
    <row r="286" spans="1:4">
      <c r="A286" s="5">
        <v>2039.87842</v>
      </c>
      <c r="B286" s="4">
        <v>0.000105698186</v>
      </c>
      <c r="C286" s="6">
        <v>1.68985516e-5</v>
      </c>
      <c r="D286" s="4">
        <f t="shared" si="4"/>
        <v>0.999894301814</v>
      </c>
    </row>
    <row r="287" spans="1:4">
      <c r="A287" s="5">
        <v>2061.65283</v>
      </c>
      <c r="B287" s="4">
        <v>0.00010395037</v>
      </c>
      <c r="C287" s="6">
        <v>1.6281625e-5</v>
      </c>
      <c r="D287" s="4">
        <f t="shared" si="4"/>
        <v>0.99989604963</v>
      </c>
    </row>
    <row r="288" spans="1:4">
      <c r="A288" s="5">
        <v>2083.65991</v>
      </c>
      <c r="B288" s="4">
        <v>0.000102195634</v>
      </c>
      <c r="C288" s="6">
        <v>1.56861861e-5</v>
      </c>
      <c r="D288" s="4">
        <f t="shared" si="4"/>
        <v>0.999897804366</v>
      </c>
    </row>
    <row r="289" spans="1:4">
      <c r="A289" s="5">
        <v>2105.90186</v>
      </c>
      <c r="B289" s="4">
        <v>0.000100420308</v>
      </c>
      <c r="C289" s="6">
        <v>1.51066643e-5</v>
      </c>
      <c r="D289" s="4">
        <f t="shared" si="4"/>
        <v>0.999899579692</v>
      </c>
    </row>
    <row r="290" spans="1:4">
      <c r="A290" s="5">
        <v>2128.3811</v>
      </c>
      <c r="B290" s="6">
        <v>9.86474697e-5</v>
      </c>
      <c r="C290" s="6">
        <v>1.45478416e-5</v>
      </c>
      <c r="D290" s="4">
        <f t="shared" si="4"/>
        <v>0.9999013525303</v>
      </c>
    </row>
    <row r="291" spans="1:4">
      <c r="A291" s="5">
        <v>2151.10059</v>
      </c>
      <c r="B291" s="6">
        <v>9.68840177e-5</v>
      </c>
      <c r="C291" s="6">
        <v>1.40090833e-5</v>
      </c>
      <c r="D291" s="4">
        <f t="shared" si="4"/>
        <v>0.9999031159823</v>
      </c>
    </row>
    <row r="292" spans="1:4">
      <c r="A292" s="5">
        <v>2174.06226</v>
      </c>
      <c r="B292" s="6">
        <v>9.51192269e-5</v>
      </c>
      <c r="C292" s="6">
        <v>1.34889842e-5</v>
      </c>
      <c r="D292" s="4">
        <f t="shared" si="4"/>
        <v>0.9999048807731</v>
      </c>
    </row>
    <row r="293" spans="1:4">
      <c r="A293" s="5">
        <v>2197.26929</v>
      </c>
      <c r="B293" s="6">
        <v>9.33690753e-5</v>
      </c>
      <c r="C293" s="6">
        <v>1.29871978e-5</v>
      </c>
      <c r="D293" s="4">
        <f t="shared" si="4"/>
        <v>0.9999066309247</v>
      </c>
    </row>
    <row r="294" spans="1:4">
      <c r="A294" s="5">
        <v>2220.72388</v>
      </c>
      <c r="B294" s="6">
        <v>9.16370336e-5</v>
      </c>
      <c r="C294" s="6">
        <v>1.25032848e-5</v>
      </c>
      <c r="D294" s="4">
        <f t="shared" si="4"/>
        <v>0.9999083629664</v>
      </c>
    </row>
    <row r="295" spans="1:4">
      <c r="A295" s="5">
        <v>2244.42871</v>
      </c>
      <c r="B295" s="6">
        <v>8.99148654e-5</v>
      </c>
      <c r="C295" s="6">
        <v>1.20367131e-5</v>
      </c>
      <c r="D295" s="4">
        <f t="shared" si="4"/>
        <v>0.9999100851346</v>
      </c>
    </row>
    <row r="296" spans="1:4">
      <c r="A296" s="5">
        <v>2268.38672</v>
      </c>
      <c r="B296" s="6">
        <v>8.82134991e-5</v>
      </c>
      <c r="C296" s="6">
        <v>1.15868124e-5</v>
      </c>
      <c r="D296" s="4">
        <f t="shared" si="4"/>
        <v>0.9999117865009</v>
      </c>
    </row>
    <row r="297" spans="1:4">
      <c r="A297" s="5">
        <v>2292.60059</v>
      </c>
      <c r="B297" s="6">
        <v>8.65345282e-5</v>
      </c>
      <c r="C297" s="6">
        <v>1.11530708e-5</v>
      </c>
      <c r="D297" s="4">
        <f t="shared" si="4"/>
        <v>0.9999134654718</v>
      </c>
    </row>
    <row r="298" spans="1:4">
      <c r="A298" s="5">
        <v>2317.07275</v>
      </c>
      <c r="B298" s="6">
        <v>8.48720083e-5</v>
      </c>
      <c r="C298" s="6">
        <v>1.07344786e-5</v>
      </c>
      <c r="D298" s="4">
        <f t="shared" si="4"/>
        <v>0.9999151279917</v>
      </c>
    </row>
    <row r="299" spans="1:4">
      <c r="A299" s="5">
        <v>2341.80615</v>
      </c>
      <c r="B299" s="6">
        <v>8.32332371e-5</v>
      </c>
      <c r="C299" s="6">
        <v>1.03312086e-5</v>
      </c>
      <c r="D299" s="4">
        <f t="shared" si="4"/>
        <v>0.9999167667629</v>
      </c>
    </row>
    <row r="300" spans="1:4">
      <c r="A300" s="5">
        <v>2366.80371</v>
      </c>
      <c r="B300" s="6">
        <v>8.16188403e-5</v>
      </c>
      <c r="C300" s="6">
        <v>9.94271613e-6</v>
      </c>
      <c r="D300" s="4">
        <f t="shared" si="4"/>
        <v>0.9999183811597</v>
      </c>
    </row>
    <row r="301" spans="1:4">
      <c r="A301" s="5">
        <v>2392.06812</v>
      </c>
      <c r="B301" s="6">
        <v>8.0023754e-5</v>
      </c>
      <c r="C301" s="6">
        <v>9.56765143e-6</v>
      </c>
      <c r="D301" s="4">
        <f t="shared" si="4"/>
        <v>0.999919976246</v>
      </c>
    </row>
    <row r="302" spans="1:4">
      <c r="A302" s="5">
        <v>2417.60205</v>
      </c>
      <c r="B302" s="6">
        <v>7.84540971e-5</v>
      </c>
      <c r="C302" s="6">
        <v>9.20642833e-6</v>
      </c>
      <c r="D302" s="4">
        <f t="shared" si="4"/>
        <v>0.9999215459029</v>
      </c>
    </row>
    <row r="303" spans="1:4">
      <c r="A303" s="5">
        <v>2443.40869</v>
      </c>
      <c r="B303" s="6">
        <v>7.69098697e-5</v>
      </c>
      <c r="C303" s="6">
        <v>8.85853933e-6</v>
      </c>
      <c r="D303" s="4">
        <f t="shared" si="4"/>
        <v>0.9999230901303</v>
      </c>
    </row>
    <row r="304" spans="1:4">
      <c r="A304" s="5">
        <v>2469.49072</v>
      </c>
      <c r="B304" s="6">
        <v>7.53867207e-5</v>
      </c>
      <c r="C304" s="6">
        <v>8.52296216e-6</v>
      </c>
      <c r="D304" s="4">
        <f t="shared" si="4"/>
        <v>0.9999246132793</v>
      </c>
    </row>
    <row r="305" spans="1:4">
      <c r="A305" s="5">
        <v>2495.85107</v>
      </c>
      <c r="B305" s="6">
        <v>7.38895615e-5</v>
      </c>
      <c r="C305" s="6">
        <v>8.19976412e-6</v>
      </c>
      <c r="D305" s="4">
        <f t="shared" si="4"/>
        <v>0.9999261104385</v>
      </c>
    </row>
    <row r="306" spans="1:4">
      <c r="A306" s="5">
        <v>2522.49268</v>
      </c>
      <c r="B306" s="6">
        <v>7.24180209e-5</v>
      </c>
      <c r="C306" s="6">
        <v>7.88839861e-6</v>
      </c>
      <c r="D306" s="4">
        <f t="shared" si="4"/>
        <v>0.9999275819791</v>
      </c>
    </row>
    <row r="307" spans="1:4">
      <c r="A307" s="5">
        <v>2549.41895</v>
      </c>
      <c r="B307" s="6">
        <v>7.09687229e-5</v>
      </c>
      <c r="C307" s="6">
        <v>7.58849865e-6</v>
      </c>
      <c r="D307" s="4">
        <f t="shared" si="4"/>
        <v>0.9999290312771</v>
      </c>
    </row>
    <row r="308" spans="1:4">
      <c r="A308" s="5">
        <v>2576.63281</v>
      </c>
      <c r="B308" s="6">
        <v>6.95452327e-5</v>
      </c>
      <c r="C308" s="6">
        <v>7.29958356e-6</v>
      </c>
      <c r="D308" s="4">
        <f t="shared" si="4"/>
        <v>0.9999304547673</v>
      </c>
    </row>
    <row r="309" spans="1:4">
      <c r="A309" s="5">
        <v>2604.13696</v>
      </c>
      <c r="B309" s="6">
        <v>6.81469683e-5</v>
      </c>
      <c r="C309" s="6">
        <v>7.0211895e-6</v>
      </c>
      <c r="D309" s="4">
        <f t="shared" si="4"/>
        <v>0.9999318530317</v>
      </c>
    </row>
    <row r="310" spans="1:4">
      <c r="A310" s="5">
        <v>2631.93457</v>
      </c>
      <c r="B310" s="6">
        <v>6.67710847e-5</v>
      </c>
      <c r="C310" s="6">
        <v>6.75306137e-6</v>
      </c>
      <c r="D310" s="4">
        <f t="shared" si="4"/>
        <v>0.9999332289153</v>
      </c>
    </row>
    <row r="311" spans="1:4">
      <c r="A311" s="5">
        <v>2660.02881</v>
      </c>
      <c r="B311" s="6">
        <v>6.54205287e-5</v>
      </c>
      <c r="C311" s="6">
        <v>6.49498679e-6</v>
      </c>
      <c r="D311" s="4">
        <f t="shared" si="4"/>
        <v>0.9999345794713</v>
      </c>
    </row>
    <row r="312" spans="1:4">
      <c r="A312" s="5">
        <v>2688.4231</v>
      </c>
      <c r="B312" s="6">
        <v>6.40945727e-5</v>
      </c>
      <c r="C312" s="6">
        <v>6.24653694e-6</v>
      </c>
      <c r="D312" s="4">
        <f t="shared" si="4"/>
        <v>0.9999359054273</v>
      </c>
    </row>
    <row r="313" spans="1:4">
      <c r="A313" s="5">
        <v>2717.12085</v>
      </c>
      <c r="B313" s="6">
        <v>6.27912741e-5</v>
      </c>
      <c r="C313" s="6">
        <v>6.00687781e-6</v>
      </c>
      <c r="D313" s="4">
        <f t="shared" si="4"/>
        <v>0.9999372087259</v>
      </c>
    </row>
    <row r="314" spans="1:4">
      <c r="A314" s="5">
        <v>2746.12451</v>
      </c>
      <c r="B314" s="6">
        <v>6.15124663e-5</v>
      </c>
      <c r="C314" s="6">
        <v>5.77626588e-6</v>
      </c>
      <c r="D314" s="4">
        <f t="shared" si="4"/>
        <v>0.9999384875337</v>
      </c>
    </row>
    <row r="315" spans="1:4">
      <c r="A315" s="5">
        <v>2775.43774</v>
      </c>
      <c r="B315" s="6">
        <v>6.02574437e-5</v>
      </c>
      <c r="C315" s="6">
        <v>5.55436463e-6</v>
      </c>
      <c r="D315" s="4">
        <f t="shared" si="4"/>
        <v>0.9999397425563</v>
      </c>
    </row>
    <row r="316" spans="1:4">
      <c r="A316" s="5">
        <v>2805.06396</v>
      </c>
      <c r="B316" s="6">
        <v>5.90246309e-5</v>
      </c>
      <c r="C316" s="6">
        <v>5.34067613e-6</v>
      </c>
      <c r="D316" s="4">
        <f t="shared" si="4"/>
        <v>0.9999409753691</v>
      </c>
    </row>
    <row r="317" spans="1:4">
      <c r="A317" s="5">
        <v>2835.00659</v>
      </c>
      <c r="B317" s="6">
        <v>5.78154322e-5</v>
      </c>
      <c r="C317" s="6">
        <v>5.13500436e-6</v>
      </c>
      <c r="D317" s="4">
        <f t="shared" si="4"/>
        <v>0.9999421845678</v>
      </c>
    </row>
    <row r="318" spans="1:4">
      <c r="A318" s="5">
        <v>2865.26855</v>
      </c>
      <c r="B318" s="6">
        <v>5.6629171e-5</v>
      </c>
      <c r="C318" s="6">
        <v>4.93697007e-6</v>
      </c>
      <c r="D318" s="4">
        <f t="shared" si="4"/>
        <v>0.999943370829</v>
      </c>
    </row>
    <row r="319" spans="1:4">
      <c r="A319" s="5">
        <v>2895.85376</v>
      </c>
      <c r="B319" s="6">
        <v>5.54645958e-5</v>
      </c>
      <c r="C319" s="6">
        <v>4.74633771e-6</v>
      </c>
      <c r="D319" s="4">
        <f t="shared" si="4"/>
        <v>0.9999445354042</v>
      </c>
    </row>
    <row r="320" spans="1:4">
      <c r="A320" s="5">
        <v>2926.76514</v>
      </c>
      <c r="B320" s="6">
        <v>5.43226379e-5</v>
      </c>
      <c r="C320" s="6">
        <v>4.56287216e-6</v>
      </c>
      <c r="D320" s="4">
        <f t="shared" si="4"/>
        <v>0.9999456773621</v>
      </c>
    </row>
    <row r="321" spans="1:4">
      <c r="A321" s="5">
        <v>2958.00684</v>
      </c>
      <c r="B321" s="6">
        <v>5.32025042e-5</v>
      </c>
      <c r="C321" s="6">
        <v>4.38623147e-6</v>
      </c>
      <c r="D321" s="4">
        <f t="shared" si="4"/>
        <v>0.9999467974958</v>
      </c>
    </row>
    <row r="322" spans="1:4">
      <c r="A322" s="5">
        <v>2989.58203</v>
      </c>
      <c r="B322" s="6">
        <v>5.21035327e-5</v>
      </c>
      <c r="C322" s="6">
        <v>4.21628965e-6</v>
      </c>
      <c r="D322" s="4">
        <f t="shared" si="4"/>
        <v>0.9999478964673</v>
      </c>
    </row>
    <row r="323" spans="1:4">
      <c r="A323" s="5">
        <v>3021.49414</v>
      </c>
      <c r="B323" s="6">
        <v>5.10262362e-5</v>
      </c>
      <c r="C323" s="6">
        <v>4.05281162e-6</v>
      </c>
      <c r="D323" s="4">
        <f t="shared" ref="D323:D386" si="5">1-B323</f>
        <v>0.9999489737638</v>
      </c>
    </row>
    <row r="324" spans="1:4">
      <c r="A324" s="5">
        <v>3053.74683</v>
      </c>
      <c r="B324" s="6">
        <v>4.99699199e-5</v>
      </c>
      <c r="C324" s="6">
        <v>3.89547768e-6</v>
      </c>
      <c r="D324" s="4">
        <f t="shared" si="5"/>
        <v>0.9999500300801</v>
      </c>
    </row>
    <row r="325" spans="1:4">
      <c r="A325" s="5">
        <v>3086.34399</v>
      </c>
      <c r="B325" s="6">
        <v>4.89337835e-5</v>
      </c>
      <c r="C325" s="6">
        <v>3.74401338e-6</v>
      </c>
      <c r="D325" s="4">
        <f t="shared" si="5"/>
        <v>0.9999510662165</v>
      </c>
    </row>
    <row r="326" spans="1:4">
      <c r="A326" s="5">
        <v>3119.28882</v>
      </c>
      <c r="B326" s="6">
        <v>4.79182672e-5</v>
      </c>
      <c r="C326" s="6">
        <v>3.59834212e-6</v>
      </c>
      <c r="D326" s="4">
        <f t="shared" si="5"/>
        <v>0.9999520817328</v>
      </c>
    </row>
    <row r="327" spans="1:4">
      <c r="A327" s="5">
        <v>3152.58569</v>
      </c>
      <c r="B327" s="6">
        <v>4.69226507e-5</v>
      </c>
      <c r="C327" s="6">
        <v>3.45824083e-6</v>
      </c>
      <c r="D327" s="4">
        <f t="shared" si="5"/>
        <v>0.9999530773493</v>
      </c>
    </row>
    <row r="328" spans="1:4">
      <c r="A328" s="5">
        <v>3186.23779</v>
      </c>
      <c r="B328" s="6">
        <v>4.59463845e-5</v>
      </c>
      <c r="C328" s="6">
        <v>3.32335981e-6</v>
      </c>
      <c r="D328" s="4">
        <f t="shared" si="5"/>
        <v>0.9999540536155</v>
      </c>
    </row>
    <row r="329" spans="1:4">
      <c r="A329" s="5">
        <v>3220.24878</v>
      </c>
      <c r="B329" s="6">
        <v>4.4989778e-5</v>
      </c>
      <c r="C329" s="6">
        <v>3.19363403e-6</v>
      </c>
      <c r="D329" s="4">
        <f t="shared" si="5"/>
        <v>0.999955010222</v>
      </c>
    </row>
    <row r="330" spans="1:4">
      <c r="A330" s="5">
        <v>3254.62354</v>
      </c>
      <c r="B330" s="6">
        <v>4.40522126e-5</v>
      </c>
      <c r="C330" s="6">
        <v>3.06886272e-6</v>
      </c>
      <c r="D330" s="4">
        <f t="shared" si="5"/>
        <v>0.9999559477874</v>
      </c>
    </row>
    <row r="331" spans="1:4">
      <c r="A331" s="5">
        <v>3289.36475</v>
      </c>
      <c r="B331" s="6">
        <v>4.31331828e-5</v>
      </c>
      <c r="C331" s="6">
        <v>2.94885308e-6</v>
      </c>
      <c r="D331" s="4">
        <f t="shared" si="5"/>
        <v>0.9999568668172</v>
      </c>
    </row>
    <row r="332" spans="1:4">
      <c r="A332" s="5">
        <v>3324.47656</v>
      </c>
      <c r="B332" s="6">
        <v>4.22327466e-5</v>
      </c>
      <c r="C332" s="6">
        <v>2.83342342e-6</v>
      </c>
      <c r="D332" s="4">
        <f t="shared" si="5"/>
        <v>0.9999577672534</v>
      </c>
    </row>
    <row r="333" spans="1:4">
      <c r="A333" s="5">
        <v>3359.96362</v>
      </c>
      <c r="B333" s="6">
        <v>4.13501912e-5</v>
      </c>
      <c r="C333" s="6">
        <v>2.72234729e-6</v>
      </c>
      <c r="D333" s="4">
        <f t="shared" si="5"/>
        <v>0.9999586498088</v>
      </c>
    </row>
    <row r="334" spans="1:4">
      <c r="A334" s="5">
        <v>3395.82935</v>
      </c>
      <c r="B334" s="6">
        <v>4.0485309e-5</v>
      </c>
      <c r="C334" s="6">
        <v>2.61556033e-6</v>
      </c>
      <c r="D334" s="4">
        <f t="shared" si="5"/>
        <v>0.999959514691</v>
      </c>
    </row>
    <row r="335" spans="1:4">
      <c r="A335" s="5">
        <v>3432.07788</v>
      </c>
      <c r="B335" s="6">
        <v>3.96380819e-5</v>
      </c>
      <c r="C335" s="6">
        <v>2.51289316e-6</v>
      </c>
      <c r="D335" s="4">
        <f t="shared" si="5"/>
        <v>0.9999603619181</v>
      </c>
    </row>
    <row r="336" spans="1:4">
      <c r="A336" s="5">
        <v>3468.71338</v>
      </c>
      <c r="B336" s="6">
        <v>3.88079097e-5</v>
      </c>
      <c r="C336" s="6">
        <v>2.41414136e-6</v>
      </c>
      <c r="D336" s="4">
        <f t="shared" si="5"/>
        <v>0.9999611920903</v>
      </c>
    </row>
    <row r="337" spans="1:4">
      <c r="A337" s="5">
        <v>3505.73999</v>
      </c>
      <c r="B337" s="6">
        <v>3.79944649e-5</v>
      </c>
      <c r="C337" s="6">
        <v>2.31916033e-6</v>
      </c>
      <c r="D337" s="4">
        <f t="shared" si="5"/>
        <v>0.9999620055351</v>
      </c>
    </row>
    <row r="338" spans="1:4">
      <c r="A338" s="5">
        <v>3543.16187</v>
      </c>
      <c r="B338" s="6">
        <v>3.71976894e-5</v>
      </c>
      <c r="C338" s="6">
        <v>2.22785775e-6</v>
      </c>
      <c r="D338" s="4">
        <f t="shared" si="5"/>
        <v>0.9999628023106</v>
      </c>
    </row>
    <row r="339" spans="1:4">
      <c r="A339" s="5">
        <v>3580.98291</v>
      </c>
      <c r="B339" s="6">
        <v>3.6417121e-5</v>
      </c>
      <c r="C339" s="6">
        <v>2.14008332e-6</v>
      </c>
      <c r="D339" s="4">
        <f t="shared" si="5"/>
        <v>0.999963582879</v>
      </c>
    </row>
    <row r="340" spans="1:4">
      <c r="A340" s="5">
        <v>3619.20825</v>
      </c>
      <c r="B340" s="6">
        <v>3.56523851e-5</v>
      </c>
      <c r="C340" s="6">
        <v>2.05564038e-6</v>
      </c>
      <c r="D340" s="4">
        <f t="shared" si="5"/>
        <v>0.9999643476149</v>
      </c>
    </row>
    <row r="341" spans="1:4">
      <c r="A341" s="5">
        <v>3657.84106</v>
      </c>
      <c r="B341" s="6">
        <v>3.49034162e-5</v>
      </c>
      <c r="C341" s="6">
        <v>1.97445456e-6</v>
      </c>
      <c r="D341" s="4">
        <f t="shared" si="5"/>
        <v>0.9999650965838</v>
      </c>
    </row>
    <row r="342" spans="1:4">
      <c r="A342" s="5">
        <v>3696.88647</v>
      </c>
      <c r="B342" s="6">
        <v>3.41696832e-5</v>
      </c>
      <c r="C342" s="6">
        <v>1.89641992e-6</v>
      </c>
      <c r="D342" s="4">
        <f t="shared" si="5"/>
        <v>0.9999658303168</v>
      </c>
    </row>
    <row r="343" spans="1:4">
      <c r="A343" s="5">
        <v>3736.34863</v>
      </c>
      <c r="B343" s="6">
        <v>3.34509423e-5</v>
      </c>
      <c r="C343" s="6">
        <v>1.82141969e-6</v>
      </c>
      <c r="D343" s="4">
        <f t="shared" si="5"/>
        <v>0.9999665490577</v>
      </c>
    </row>
    <row r="344" spans="1:4">
      <c r="A344" s="5">
        <v>3776.23218</v>
      </c>
      <c r="B344" s="6">
        <v>3.27470843e-5</v>
      </c>
      <c r="C344" s="6">
        <v>1.7493345e-6</v>
      </c>
      <c r="D344" s="4">
        <f t="shared" si="5"/>
        <v>0.9999672529157</v>
      </c>
    </row>
    <row r="345" spans="1:4">
      <c r="A345" s="5">
        <v>3816.54126</v>
      </c>
      <c r="B345" s="6">
        <v>3.20576437e-5</v>
      </c>
      <c r="C345" s="6">
        <v>1.67998769e-6</v>
      </c>
      <c r="D345" s="4">
        <f t="shared" si="5"/>
        <v>0.9999679423563</v>
      </c>
    </row>
    <row r="346" spans="1:4">
      <c r="A346" s="5">
        <v>3857.28076</v>
      </c>
      <c r="B346" s="6">
        <v>3.13824094e-5</v>
      </c>
      <c r="C346" s="6">
        <v>1.61335663e-6</v>
      </c>
      <c r="D346" s="4">
        <f t="shared" si="5"/>
        <v>0.9999686175906</v>
      </c>
    </row>
    <row r="347" spans="1:4">
      <c r="A347" s="5">
        <v>3898.45508</v>
      </c>
      <c r="B347" s="6">
        <v>3.07212176e-5</v>
      </c>
      <c r="C347" s="6">
        <v>1.54933457e-6</v>
      </c>
      <c r="D347" s="4">
        <f t="shared" si="5"/>
        <v>0.9999692787824</v>
      </c>
    </row>
    <row r="348" spans="1:4">
      <c r="A348" s="5">
        <v>3940.06885</v>
      </c>
      <c r="B348" s="6">
        <v>3.00735592e-5</v>
      </c>
      <c r="C348" s="6">
        <v>1.48777076e-6</v>
      </c>
      <c r="D348" s="4">
        <f t="shared" si="5"/>
        <v>0.9999699264408</v>
      </c>
    </row>
    <row r="349" spans="1:4">
      <c r="A349" s="5">
        <v>3982.12695</v>
      </c>
      <c r="B349" s="6">
        <v>2.94393158e-5</v>
      </c>
      <c r="C349" s="6">
        <v>1.42860199e-6</v>
      </c>
      <c r="D349" s="4">
        <f t="shared" si="5"/>
        <v>0.9999705606842</v>
      </c>
    </row>
    <row r="350" spans="1:4">
      <c r="A350" s="5">
        <v>4024.63379</v>
      </c>
      <c r="B350" s="6">
        <v>2.88182982e-5</v>
      </c>
      <c r="C350" s="6">
        <v>1.37173663e-6</v>
      </c>
      <c r="D350" s="4">
        <f t="shared" si="5"/>
        <v>0.9999711817018</v>
      </c>
    </row>
    <row r="351" spans="1:4">
      <c r="A351" s="5">
        <v>4067.59448</v>
      </c>
      <c r="B351" s="6">
        <v>2.82101009e-5</v>
      </c>
      <c r="C351" s="6">
        <v>1.31711056e-6</v>
      </c>
      <c r="D351" s="4">
        <f t="shared" si="5"/>
        <v>0.9999717898991</v>
      </c>
    </row>
    <row r="352" spans="1:4">
      <c r="A352" s="5">
        <v>4111.01367</v>
      </c>
      <c r="B352" s="6">
        <v>2.76145274e-5</v>
      </c>
      <c r="C352" s="6">
        <v>1.26461543e-6</v>
      </c>
      <c r="D352" s="4">
        <f t="shared" si="5"/>
        <v>0.9999723854726</v>
      </c>
    </row>
    <row r="353" spans="1:4">
      <c r="A353" s="5">
        <v>4154.89648</v>
      </c>
      <c r="B353" s="6">
        <v>2.70314013e-5</v>
      </c>
      <c r="C353" s="6">
        <v>1.21417713e-6</v>
      </c>
      <c r="D353" s="4">
        <f t="shared" si="5"/>
        <v>0.9999729685987</v>
      </c>
    </row>
    <row r="354" spans="1:4">
      <c r="A354" s="5">
        <v>4199.24756</v>
      </c>
      <c r="B354" s="6">
        <v>2.64603314e-5</v>
      </c>
      <c r="C354" s="6">
        <v>1.16573142e-6</v>
      </c>
      <c r="D354" s="4">
        <f t="shared" si="5"/>
        <v>0.9999735396686</v>
      </c>
    </row>
    <row r="355" spans="1:4">
      <c r="A355" s="5">
        <v>4244.07275</v>
      </c>
      <c r="B355" s="6">
        <v>2.59011922e-5</v>
      </c>
      <c r="C355" s="6">
        <v>1.11919098e-6</v>
      </c>
      <c r="D355" s="4">
        <f t="shared" si="5"/>
        <v>0.9999740988078</v>
      </c>
    </row>
    <row r="356" spans="1:4">
      <c r="A356" s="5">
        <v>4289.37549</v>
      </c>
      <c r="B356" s="6">
        <v>2.53538037e-5</v>
      </c>
      <c r="C356" s="6">
        <v>1.07448432e-6</v>
      </c>
      <c r="D356" s="4">
        <f t="shared" si="5"/>
        <v>0.9999746461963</v>
      </c>
    </row>
    <row r="357" spans="1:4">
      <c r="A357" s="5">
        <v>4335.16211</v>
      </c>
      <c r="B357" s="6">
        <v>2.48177803e-5</v>
      </c>
      <c r="C357" s="6">
        <v>1.03151922e-6</v>
      </c>
      <c r="D357" s="4">
        <f t="shared" si="5"/>
        <v>0.9999751822197</v>
      </c>
    </row>
    <row r="358" spans="1:4">
      <c r="A358" s="5">
        <v>4381.4375</v>
      </c>
      <c r="B358" s="6">
        <v>2.42929564e-5</v>
      </c>
      <c r="C358" s="6">
        <v>9.90258741e-7</v>
      </c>
      <c r="D358" s="4">
        <f t="shared" si="5"/>
        <v>0.9999757070436</v>
      </c>
    </row>
    <row r="359" spans="1:4">
      <c r="A359" s="5">
        <v>4428.20703</v>
      </c>
      <c r="B359" s="6">
        <v>2.37791537e-5</v>
      </c>
      <c r="C359" s="6">
        <v>9.50629726e-7</v>
      </c>
      <c r="D359" s="4">
        <f t="shared" si="5"/>
        <v>0.9999762208463</v>
      </c>
    </row>
    <row r="360" spans="1:4">
      <c r="A360" s="5">
        <v>4475.47559</v>
      </c>
      <c r="B360" s="6">
        <v>2.32761104e-5</v>
      </c>
      <c r="C360" s="6">
        <v>9.12545715e-7</v>
      </c>
      <c r="D360" s="4">
        <f t="shared" si="5"/>
        <v>0.9999767238896</v>
      </c>
    </row>
    <row r="361" spans="1:4">
      <c r="A361" s="5">
        <v>4523.24902</v>
      </c>
      <c r="B361" s="6">
        <v>2.27835826e-5</v>
      </c>
      <c r="C361" s="6">
        <v>8.75972262e-7</v>
      </c>
      <c r="D361" s="4">
        <f t="shared" si="5"/>
        <v>0.9999772164174</v>
      </c>
    </row>
    <row r="362" spans="1:4">
      <c r="A362" s="5">
        <v>4571.53223</v>
      </c>
      <c r="B362" s="6">
        <v>2.23014104e-5</v>
      </c>
      <c r="C362" s="6">
        <v>8.40849623e-7</v>
      </c>
      <c r="D362" s="4">
        <f t="shared" si="5"/>
        <v>0.9999776985896</v>
      </c>
    </row>
    <row r="363" spans="1:4">
      <c r="A363" s="5">
        <v>4620.33105</v>
      </c>
      <c r="B363" s="6">
        <v>2.18293299e-5</v>
      </c>
      <c r="C363" s="6">
        <v>8.07111235e-7</v>
      </c>
      <c r="D363" s="4">
        <f t="shared" si="5"/>
        <v>0.9999781706701</v>
      </c>
    </row>
    <row r="364" spans="1:4">
      <c r="A364" s="5">
        <v>4669.65039</v>
      </c>
      <c r="B364" s="6">
        <v>2.13671919e-5</v>
      </c>
      <c r="C364" s="6">
        <v>7.74705143e-7</v>
      </c>
      <c r="D364" s="4">
        <f t="shared" si="5"/>
        <v>0.9999786328081</v>
      </c>
    </row>
    <row r="365" spans="1:4">
      <c r="A365" s="5">
        <v>4719.49609</v>
      </c>
      <c r="B365" s="6">
        <v>2.09148147e-5</v>
      </c>
      <c r="C365" s="6">
        <v>7.43580074e-7</v>
      </c>
      <c r="D365" s="4">
        <f t="shared" si="5"/>
        <v>0.9999790851853</v>
      </c>
    </row>
    <row r="366" spans="1:4">
      <c r="A366" s="5">
        <v>4769.87402</v>
      </c>
      <c r="B366" s="6">
        <v>2.04719054e-5</v>
      </c>
      <c r="C366" s="6">
        <v>7.13692089e-7</v>
      </c>
      <c r="D366" s="4">
        <f t="shared" si="5"/>
        <v>0.9999795280946</v>
      </c>
    </row>
    <row r="367" spans="1:4">
      <c r="A367" s="5">
        <v>4820.78955</v>
      </c>
      <c r="B367" s="6">
        <v>2.00382983e-5</v>
      </c>
      <c r="C367" s="6">
        <v>6.84996451e-7</v>
      </c>
      <c r="D367" s="4">
        <f t="shared" si="5"/>
        <v>0.9999799617017</v>
      </c>
    </row>
    <row r="368" spans="1:4">
      <c r="A368" s="5">
        <v>4872.24902</v>
      </c>
      <c r="B368" s="6">
        <v>1.96138371e-5</v>
      </c>
      <c r="C368" s="6">
        <v>6.57442627e-7</v>
      </c>
      <c r="D368" s="4">
        <f t="shared" si="5"/>
        <v>0.9999803861629</v>
      </c>
    </row>
    <row r="369" spans="1:4">
      <c r="A369" s="5">
        <v>4924.25781</v>
      </c>
      <c r="B369" s="6">
        <v>1.91983472e-5</v>
      </c>
      <c r="C369" s="6">
        <v>6.3097508e-7</v>
      </c>
      <c r="D369" s="4">
        <f t="shared" si="5"/>
        <v>0.9999808016528</v>
      </c>
    </row>
    <row r="370" spans="1:4">
      <c r="A370" s="5">
        <v>4976.82129</v>
      </c>
      <c r="B370" s="6">
        <v>1.87916139e-5</v>
      </c>
      <c r="C370" s="6">
        <v>6.05567493e-7</v>
      </c>
      <c r="D370" s="4">
        <f t="shared" si="5"/>
        <v>0.9999812083861</v>
      </c>
    </row>
    <row r="371" spans="1:4">
      <c r="A371" s="5">
        <v>5029.94629</v>
      </c>
      <c r="B371" s="6">
        <v>1.83934735e-5</v>
      </c>
      <c r="C371" s="6">
        <v>5.81172685e-7</v>
      </c>
      <c r="D371" s="4">
        <f t="shared" si="5"/>
        <v>0.9999816065265</v>
      </c>
    </row>
    <row r="372" spans="1:4">
      <c r="A372" s="5">
        <v>5083.63818</v>
      </c>
      <c r="B372" s="6">
        <v>1.80036695e-5</v>
      </c>
      <c r="C372" s="6">
        <v>5.5772631e-7</v>
      </c>
      <c r="D372" s="4">
        <f t="shared" si="5"/>
        <v>0.9999819963305</v>
      </c>
    </row>
    <row r="373" spans="1:4">
      <c r="A373" s="5">
        <v>5137.90283</v>
      </c>
      <c r="B373" s="6">
        <v>1.76221238e-5</v>
      </c>
      <c r="C373" s="6">
        <v>5.35220693e-7</v>
      </c>
      <c r="D373" s="4">
        <f t="shared" si="5"/>
        <v>0.9999823778762</v>
      </c>
    </row>
    <row r="374" spans="1:4">
      <c r="A374" s="5">
        <v>5192.74707</v>
      </c>
      <c r="B374" s="6">
        <v>1.72486871e-5</v>
      </c>
      <c r="C374" s="6">
        <v>5.13618374e-7</v>
      </c>
      <c r="D374" s="4">
        <f t="shared" si="5"/>
        <v>0.9999827513129</v>
      </c>
    </row>
    <row r="375" spans="1:4">
      <c r="A375" s="5">
        <v>5248.17676</v>
      </c>
      <c r="B375" s="6">
        <v>1.68830647e-5</v>
      </c>
      <c r="C375" s="6">
        <v>4.9288218e-7</v>
      </c>
      <c r="D375" s="4">
        <f t="shared" si="5"/>
        <v>0.9999831169353</v>
      </c>
    </row>
    <row r="376" spans="1:4">
      <c r="A376" s="5">
        <v>5304.19824</v>
      </c>
      <c r="B376" s="6">
        <v>1.65251859e-5</v>
      </c>
      <c r="C376" s="6">
        <v>4.72972005e-7</v>
      </c>
      <c r="D376" s="4">
        <f t="shared" si="5"/>
        <v>0.9999834748141</v>
      </c>
    </row>
    <row r="377" spans="1:4">
      <c r="A377" s="5">
        <v>5360.81738</v>
      </c>
      <c r="B377" s="6">
        <v>1.61749085e-5</v>
      </c>
      <c r="C377" s="6">
        <v>4.53854824e-7</v>
      </c>
      <c r="D377" s="4">
        <f t="shared" si="5"/>
        <v>0.9999838250915</v>
      </c>
    </row>
    <row r="378" spans="1:4">
      <c r="A378" s="5">
        <v>5418.04102</v>
      </c>
      <c r="B378" s="6">
        <v>1.58320418e-5</v>
      </c>
      <c r="C378" s="6">
        <v>4.35502812e-7</v>
      </c>
      <c r="D378" s="4">
        <f t="shared" si="5"/>
        <v>0.9999841679582</v>
      </c>
    </row>
    <row r="379" spans="1:4">
      <c r="A379" s="5">
        <v>5475.87598</v>
      </c>
      <c r="B379" s="6">
        <v>1.54964237e-5</v>
      </c>
      <c r="C379" s="6">
        <v>4.17884024e-7</v>
      </c>
      <c r="D379" s="4">
        <f t="shared" si="5"/>
        <v>0.9999845035763</v>
      </c>
    </row>
    <row r="380" spans="1:4">
      <c r="A380" s="5">
        <v>5534.32764</v>
      </c>
      <c r="B380" s="6">
        <v>1.51679114e-5</v>
      </c>
      <c r="C380" s="6">
        <v>4.00968588e-7</v>
      </c>
      <c r="D380" s="4">
        <f t="shared" si="5"/>
        <v>0.9999848320886</v>
      </c>
    </row>
    <row r="381" spans="1:4">
      <c r="A381" s="5">
        <v>5593.40381</v>
      </c>
      <c r="B381" s="6">
        <v>1.48463478e-5</v>
      </c>
      <c r="C381" s="6">
        <v>3.84728196e-7</v>
      </c>
      <c r="D381" s="4">
        <f t="shared" si="5"/>
        <v>0.9999851536522</v>
      </c>
    </row>
    <row r="382" spans="1:4">
      <c r="A382" s="5">
        <v>5653.11035</v>
      </c>
      <c r="B382" s="6">
        <v>1.45315871e-5</v>
      </c>
      <c r="C382" s="6">
        <v>3.6914065e-7</v>
      </c>
      <c r="D382" s="4">
        <f t="shared" si="5"/>
        <v>0.9999854684129</v>
      </c>
    </row>
    <row r="383" spans="1:4">
      <c r="A383" s="5">
        <v>5713.45361</v>
      </c>
      <c r="B383" s="6">
        <v>1.42234931e-5</v>
      </c>
      <c r="C383" s="6">
        <v>3.54178951e-7</v>
      </c>
      <c r="D383" s="4">
        <f t="shared" si="5"/>
        <v>0.9999857765069</v>
      </c>
    </row>
    <row r="384" spans="1:4">
      <c r="A384" s="5">
        <v>5774.44141</v>
      </c>
      <c r="B384" s="6">
        <v>1.39219383e-5</v>
      </c>
      <c r="C384" s="6">
        <v>3.39815614e-7</v>
      </c>
      <c r="D384" s="4">
        <f t="shared" si="5"/>
        <v>0.9999860780617</v>
      </c>
    </row>
    <row r="385" spans="1:4">
      <c r="A385" s="5">
        <v>5836.08057</v>
      </c>
      <c r="B385" s="6">
        <v>1.36267654e-5</v>
      </c>
      <c r="C385" s="6">
        <v>3.26031369e-7</v>
      </c>
      <c r="D385" s="4">
        <f t="shared" si="5"/>
        <v>0.9999863732346</v>
      </c>
    </row>
    <row r="386" spans="1:4">
      <c r="A386" s="5">
        <v>5898.37744</v>
      </c>
      <c r="B386" s="6">
        <v>1.33378444e-5</v>
      </c>
      <c r="C386" s="6">
        <v>3.12802371e-7</v>
      </c>
      <c r="D386" s="4">
        <f t="shared" si="5"/>
        <v>0.9999866621556</v>
      </c>
    </row>
    <row r="387" spans="1:4">
      <c r="A387" s="5">
        <v>5961.33936</v>
      </c>
      <c r="B387" s="6">
        <v>1.30550561e-5</v>
      </c>
      <c r="C387" s="6">
        <v>3.00098748e-7</v>
      </c>
      <c r="D387" s="4">
        <f t="shared" ref="D387:D450" si="6">1-B387</f>
        <v>0.9999869449439</v>
      </c>
    </row>
    <row r="388" spans="1:4">
      <c r="A388" s="5">
        <v>6024.97314</v>
      </c>
      <c r="B388" s="6">
        <v>1.2778265e-5</v>
      </c>
      <c r="C388" s="6">
        <v>2.87906516e-7</v>
      </c>
      <c r="D388" s="4">
        <f t="shared" si="6"/>
        <v>0.999987221735</v>
      </c>
    </row>
    <row r="389" spans="1:4">
      <c r="A389" s="5">
        <v>6089.28662</v>
      </c>
      <c r="B389" s="6">
        <v>1.2507352e-5</v>
      </c>
      <c r="C389" s="6">
        <v>2.7620581e-7</v>
      </c>
      <c r="D389" s="4">
        <f t="shared" si="6"/>
        <v>0.999987492648</v>
      </c>
    </row>
    <row r="390" spans="1:4">
      <c r="A390" s="5">
        <v>6154.28613</v>
      </c>
      <c r="B390" s="6">
        <v>1.22421925e-5</v>
      </c>
      <c r="C390" s="6">
        <v>2.64976848e-7</v>
      </c>
      <c r="D390" s="4">
        <f t="shared" si="6"/>
        <v>0.9999877578075</v>
      </c>
    </row>
    <row r="391" spans="1:4">
      <c r="A391" s="5">
        <v>6219.97998</v>
      </c>
      <c r="B391" s="6">
        <v>1.19826518e-5</v>
      </c>
      <c r="C391" s="6">
        <v>2.54201439e-7</v>
      </c>
      <c r="D391" s="4">
        <f t="shared" si="6"/>
        <v>0.9999880173482</v>
      </c>
    </row>
    <row r="392" spans="1:4">
      <c r="A392" s="5">
        <v>6286.37451</v>
      </c>
      <c r="B392" s="6">
        <v>1.17286181e-5</v>
      </c>
      <c r="C392" s="6">
        <v>2.43862075e-7</v>
      </c>
      <c r="D392" s="4">
        <f t="shared" si="6"/>
        <v>0.9999882713819</v>
      </c>
    </row>
    <row r="393" spans="1:4">
      <c r="A393" s="5">
        <v>6353.47803</v>
      </c>
      <c r="B393" s="6">
        <v>1.14799886e-5</v>
      </c>
      <c r="C393" s="6">
        <v>2.33940767e-7</v>
      </c>
      <c r="D393" s="4">
        <f t="shared" si="6"/>
        <v>0.9999885200114</v>
      </c>
    </row>
    <row r="394" spans="1:4">
      <c r="A394" s="5">
        <v>6421.29834</v>
      </c>
      <c r="B394" s="6">
        <v>1.12365888e-5</v>
      </c>
      <c r="C394" s="6">
        <v>2.2440318e-7</v>
      </c>
      <c r="D394" s="4">
        <f t="shared" si="6"/>
        <v>0.9999887634112</v>
      </c>
    </row>
    <row r="395" spans="1:4">
      <c r="A395" s="5">
        <v>6489.84131</v>
      </c>
      <c r="B395" s="6">
        <v>1.0998383e-5</v>
      </c>
      <c r="C395" s="6">
        <v>2.15261835e-7</v>
      </c>
      <c r="D395" s="4">
        <f t="shared" si="6"/>
        <v>0.999989001617</v>
      </c>
    </row>
    <row r="396" spans="1:4">
      <c r="A396" s="5">
        <v>6559.11719</v>
      </c>
      <c r="B396" s="6">
        <v>1.07652349e-5</v>
      </c>
      <c r="C396" s="6">
        <v>2.06491933e-7</v>
      </c>
      <c r="D396" s="4">
        <f t="shared" si="6"/>
        <v>0.9999892347651</v>
      </c>
    </row>
    <row r="397" spans="1:4">
      <c r="A397" s="5">
        <v>6629.13184</v>
      </c>
      <c r="B397" s="6">
        <v>1.05370427e-5</v>
      </c>
      <c r="C397" s="6">
        <v>1.98076222e-7</v>
      </c>
      <c r="D397" s="4">
        <f t="shared" si="6"/>
        <v>0.9999894629573</v>
      </c>
    </row>
    <row r="398" spans="1:4">
      <c r="A398" s="5">
        <v>6699.89453</v>
      </c>
      <c r="B398" s="6">
        <v>1.0313699e-5</v>
      </c>
      <c r="C398" s="6">
        <v>1.89996484e-7</v>
      </c>
      <c r="D398" s="4">
        <f t="shared" si="6"/>
        <v>0.999989686301</v>
      </c>
    </row>
    <row r="399" spans="1:4">
      <c r="A399" s="5">
        <v>6771.41211</v>
      </c>
      <c r="B399" s="6">
        <v>1.00950992e-5</v>
      </c>
      <c r="C399" s="6">
        <v>1.82244179e-7</v>
      </c>
      <c r="D399" s="4">
        <f t="shared" si="6"/>
        <v>0.9999899049008</v>
      </c>
    </row>
    <row r="400" spans="1:4">
      <c r="A400" s="5">
        <v>6843.69287</v>
      </c>
      <c r="B400" s="6">
        <v>9.88114516e-6</v>
      </c>
      <c r="C400" s="6">
        <v>1.74806473e-7</v>
      </c>
      <c r="D400" s="4">
        <f t="shared" si="6"/>
        <v>0.99999011885484</v>
      </c>
    </row>
    <row r="401" spans="1:4">
      <c r="A401" s="5">
        <v>6916.74561</v>
      </c>
      <c r="B401" s="6">
        <v>9.67172127e-6</v>
      </c>
      <c r="C401" s="6">
        <v>1.67669825e-7</v>
      </c>
      <c r="D401" s="4">
        <f t="shared" si="6"/>
        <v>0.99999032827873</v>
      </c>
    </row>
    <row r="402" spans="1:4">
      <c r="A402" s="5">
        <v>6990.57764</v>
      </c>
      <c r="B402" s="6">
        <v>9.46674481e-6</v>
      </c>
      <c r="C402" s="6">
        <v>1.6082285e-7</v>
      </c>
      <c r="D402" s="4">
        <f t="shared" si="6"/>
        <v>0.99999053325519</v>
      </c>
    </row>
    <row r="403" spans="1:4">
      <c r="A403" s="5">
        <v>7065.19873</v>
      </c>
      <c r="B403" s="6">
        <v>9.26613302e-6</v>
      </c>
      <c r="C403" s="6">
        <v>1.5425222e-7</v>
      </c>
      <c r="D403" s="4">
        <f t="shared" si="6"/>
        <v>0.99999073386698</v>
      </c>
    </row>
    <row r="404" spans="1:4">
      <c r="A404" s="5">
        <v>7140.61572</v>
      </c>
      <c r="B404" s="6">
        <v>9.06977129e-6</v>
      </c>
      <c r="C404" s="6">
        <v>1.47947418e-7</v>
      </c>
      <c r="D404" s="4">
        <f t="shared" si="6"/>
        <v>0.99999093022871</v>
      </c>
    </row>
    <row r="405" spans="1:4">
      <c r="A405" s="5">
        <v>7216.8374</v>
      </c>
      <c r="B405" s="6">
        <v>8.87757687e-6</v>
      </c>
      <c r="C405" s="6">
        <v>1.4189925e-7</v>
      </c>
      <c r="D405" s="4">
        <f t="shared" si="6"/>
        <v>0.99999112242313</v>
      </c>
    </row>
    <row r="406" spans="1:4">
      <c r="A406" s="5">
        <v>7293.87354</v>
      </c>
      <c r="B406" s="6">
        <v>8.68947609e-6</v>
      </c>
      <c r="C406" s="6">
        <v>1.36096801e-7</v>
      </c>
      <c r="D406" s="4">
        <f t="shared" si="6"/>
        <v>0.99999131052391</v>
      </c>
    </row>
    <row r="407" spans="1:4">
      <c r="A407" s="5">
        <v>7371.73145</v>
      </c>
      <c r="B407" s="6">
        <v>8.5053598e-6</v>
      </c>
      <c r="C407" s="6">
        <v>1.3052842e-7</v>
      </c>
      <c r="D407" s="4">
        <f t="shared" si="6"/>
        <v>0.9999914946402</v>
      </c>
    </row>
    <row r="408" spans="1:4">
      <c r="A408" s="5">
        <v>7450.42041</v>
      </c>
      <c r="B408" s="6">
        <v>8.32514979e-6</v>
      </c>
      <c r="C408" s="6">
        <v>1.25186418e-7</v>
      </c>
      <c r="D408" s="4">
        <f t="shared" si="6"/>
        <v>0.99999167485021</v>
      </c>
    </row>
    <row r="409" spans="1:4">
      <c r="A409" s="5">
        <v>7529.94922</v>
      </c>
      <c r="B409" s="6">
        <v>8.14878331e-6</v>
      </c>
      <c r="C409" s="6">
        <v>1.20061529e-7</v>
      </c>
      <c r="D409" s="4">
        <f t="shared" si="6"/>
        <v>0.99999185121669</v>
      </c>
    </row>
    <row r="410" spans="1:4">
      <c r="A410" s="5">
        <v>7610.32715</v>
      </c>
      <c r="B410" s="6">
        <v>7.97615758e-6</v>
      </c>
      <c r="C410" s="6">
        <v>1.15145262e-7</v>
      </c>
      <c r="D410" s="4">
        <f t="shared" si="6"/>
        <v>0.99999202384242</v>
      </c>
    </row>
    <row r="411" spans="1:4">
      <c r="A411" s="5">
        <v>7691.56348</v>
      </c>
      <c r="B411" s="6">
        <v>7.80719802e-6</v>
      </c>
      <c r="C411" s="6">
        <v>1.10429312e-7</v>
      </c>
      <c r="D411" s="4">
        <f t="shared" si="6"/>
        <v>0.99999219280198</v>
      </c>
    </row>
    <row r="412" spans="1:4">
      <c r="A412" s="5">
        <v>7773.6665</v>
      </c>
      <c r="B412" s="6">
        <v>7.64184188e-6</v>
      </c>
      <c r="C412" s="6">
        <v>1.0590405e-7</v>
      </c>
      <c r="D412" s="4">
        <f t="shared" si="6"/>
        <v>0.99999235815812</v>
      </c>
    </row>
    <row r="413" spans="1:4">
      <c r="A413" s="5">
        <v>7856.646</v>
      </c>
      <c r="B413" s="6">
        <v>7.47998229e-6</v>
      </c>
      <c r="C413" s="6">
        <v>1.01563138e-7</v>
      </c>
      <c r="D413" s="4">
        <f t="shared" si="6"/>
        <v>0.99999252001771</v>
      </c>
    </row>
    <row r="414" spans="1:4">
      <c r="A414" s="5">
        <v>7940.51123</v>
      </c>
      <c r="B414" s="6">
        <v>7.3215524e-6</v>
      </c>
      <c r="C414" s="6">
        <v>9.73997913e-8</v>
      </c>
      <c r="D414" s="4">
        <f t="shared" si="6"/>
        <v>0.9999926784476</v>
      </c>
    </row>
    <row r="415" spans="1:4">
      <c r="A415" s="5">
        <v>8025.27246</v>
      </c>
      <c r="B415" s="6">
        <v>7.16649993e-6</v>
      </c>
      <c r="C415" s="6">
        <v>9.34054967e-8</v>
      </c>
      <c r="D415" s="4">
        <f t="shared" si="6"/>
        <v>0.99999283350007</v>
      </c>
    </row>
    <row r="416" spans="1:4">
      <c r="A416" s="5">
        <v>8110.9375</v>
      </c>
      <c r="B416" s="6">
        <v>7.01474983e-6</v>
      </c>
      <c r="C416" s="6">
        <v>8.95734686e-8</v>
      </c>
      <c r="D416" s="4">
        <f t="shared" si="6"/>
        <v>0.99999298525017</v>
      </c>
    </row>
    <row r="417" spans="1:4">
      <c r="A417" s="5">
        <v>8197.5166</v>
      </c>
      <c r="B417" s="6">
        <v>6.86621934e-6</v>
      </c>
      <c r="C417" s="6">
        <v>8.58981437e-8</v>
      </c>
      <c r="D417" s="4">
        <f t="shared" si="6"/>
        <v>0.99999313378066</v>
      </c>
    </row>
    <row r="418" spans="1:4">
      <c r="A418" s="5">
        <v>8285.02148</v>
      </c>
      <c r="B418" s="6">
        <v>6.7208266e-6</v>
      </c>
      <c r="C418" s="6">
        <v>8.23723383e-8</v>
      </c>
      <c r="D418" s="4">
        <f t="shared" si="6"/>
        <v>0.9999932791734</v>
      </c>
    </row>
    <row r="419" spans="1:4">
      <c r="A419" s="5">
        <v>8373.45898</v>
      </c>
      <c r="B419" s="6">
        <v>6.57853889e-6</v>
      </c>
      <c r="C419" s="6">
        <v>7.89900483e-8</v>
      </c>
      <c r="D419" s="4">
        <f t="shared" si="6"/>
        <v>0.99999342146111</v>
      </c>
    </row>
    <row r="420" spans="1:4">
      <c r="A420" s="5">
        <v>8462.84082</v>
      </c>
      <c r="B420" s="6">
        <v>6.43927433e-6</v>
      </c>
      <c r="C420" s="6">
        <v>7.57461862e-8</v>
      </c>
      <c r="D420" s="4">
        <f t="shared" si="6"/>
        <v>0.99999356072567</v>
      </c>
    </row>
    <row r="421" spans="1:4">
      <c r="A421" s="5">
        <v>8553.17676</v>
      </c>
      <c r="B421" s="6">
        <v>6.30295381e-6</v>
      </c>
      <c r="C421" s="6">
        <v>7.26346485e-8</v>
      </c>
      <c r="D421" s="4">
        <f t="shared" si="6"/>
        <v>0.99999369704619</v>
      </c>
    </row>
    <row r="422" spans="1:4">
      <c r="A422" s="5">
        <v>8644.47754</v>
      </c>
      <c r="B422" s="6">
        <v>6.16953139e-6</v>
      </c>
      <c r="C422" s="6">
        <v>6.96499356e-8</v>
      </c>
      <c r="D422" s="4">
        <f t="shared" si="6"/>
        <v>0.99999383046861</v>
      </c>
    </row>
    <row r="423" spans="1:4">
      <c r="A423" s="5">
        <v>8736.75195</v>
      </c>
      <c r="B423" s="6">
        <v>6.03894568e-6</v>
      </c>
      <c r="C423" s="6">
        <v>6.67874787e-8</v>
      </c>
      <c r="D423" s="4">
        <f t="shared" si="6"/>
        <v>0.99999396105432</v>
      </c>
    </row>
    <row r="424" spans="1:4">
      <c r="A424" s="5">
        <v>8830.0127</v>
      </c>
      <c r="B424" s="6">
        <v>5.91113849e-6</v>
      </c>
      <c r="C424" s="6">
        <v>6.40415152e-8</v>
      </c>
      <c r="D424" s="4">
        <f t="shared" si="6"/>
        <v>0.99999408886151</v>
      </c>
    </row>
    <row r="425" spans="1:4">
      <c r="A425" s="5">
        <v>8924.26758</v>
      </c>
      <c r="B425" s="6">
        <v>5.78604204e-6</v>
      </c>
      <c r="C425" s="6">
        <v>6.14082936e-8</v>
      </c>
      <c r="D425" s="4">
        <f t="shared" si="6"/>
        <v>0.99999421395796</v>
      </c>
    </row>
    <row r="426" spans="1:4">
      <c r="A426" s="5">
        <v>9019.5293</v>
      </c>
      <c r="B426" s="6">
        <v>5.66359449e-6</v>
      </c>
      <c r="C426" s="6">
        <v>5.88832485e-8</v>
      </c>
      <c r="D426" s="4">
        <f t="shared" si="6"/>
        <v>0.99999433640551</v>
      </c>
    </row>
    <row r="427" spans="1:4">
      <c r="A427" s="5">
        <v>9115.80762</v>
      </c>
      <c r="B427" s="6">
        <v>5.54374719e-6</v>
      </c>
      <c r="C427" s="6">
        <v>5.6460383e-8</v>
      </c>
      <c r="D427" s="4">
        <f t="shared" si="6"/>
        <v>0.99999445625281</v>
      </c>
    </row>
    <row r="428" spans="1:4">
      <c r="A428" s="5">
        <v>9213.11426</v>
      </c>
      <c r="B428" s="6">
        <v>5.42644511e-6</v>
      </c>
      <c r="C428" s="6">
        <v>5.41370717e-8</v>
      </c>
      <c r="D428" s="4">
        <f t="shared" si="6"/>
        <v>0.99999457355489</v>
      </c>
    </row>
    <row r="429" spans="1:4">
      <c r="A429" s="5">
        <v>9311.45898</v>
      </c>
      <c r="B429" s="6">
        <v>5.31163323e-6</v>
      </c>
      <c r="C429" s="6">
        <v>5.19094243e-8</v>
      </c>
      <c r="D429" s="4">
        <f t="shared" si="6"/>
        <v>0.99999468836677</v>
      </c>
    </row>
    <row r="430" spans="1:4">
      <c r="A430" s="5">
        <v>9410.85352</v>
      </c>
      <c r="B430" s="6">
        <v>5.19925561e-6</v>
      </c>
      <c r="C430" s="6">
        <v>4.97728188e-8</v>
      </c>
      <c r="D430" s="4">
        <f t="shared" si="6"/>
        <v>0.99999480074439</v>
      </c>
    </row>
    <row r="431" spans="1:4">
      <c r="A431" s="5">
        <v>9511.30859</v>
      </c>
      <c r="B431" s="6">
        <v>5.08926678e-6</v>
      </c>
      <c r="C431" s="6">
        <v>4.7723649e-8</v>
      </c>
      <c r="D431" s="4">
        <f t="shared" si="6"/>
        <v>0.99999491073322</v>
      </c>
    </row>
    <row r="432" spans="1:4">
      <c r="A432" s="5">
        <v>9612.83691</v>
      </c>
      <c r="B432" s="6">
        <v>4.98161171e-6</v>
      </c>
      <c r="C432" s="6">
        <v>4.57583589e-8</v>
      </c>
      <c r="D432" s="4">
        <f t="shared" si="6"/>
        <v>0.99999501838829</v>
      </c>
    </row>
    <row r="433" spans="1:4">
      <c r="A433" s="5">
        <v>9715.44922</v>
      </c>
      <c r="B433" s="6">
        <v>4.87624766e-6</v>
      </c>
      <c r="C433" s="6">
        <v>4.38734737e-8</v>
      </c>
      <c r="D433" s="4">
        <f t="shared" si="6"/>
        <v>0.99999512375234</v>
      </c>
    </row>
    <row r="434" spans="1:4">
      <c r="A434" s="5">
        <v>9819.15527</v>
      </c>
      <c r="B434" s="6">
        <v>4.77311687e-6</v>
      </c>
      <c r="C434" s="6">
        <v>4.20661834e-8</v>
      </c>
      <c r="D434" s="4">
        <f t="shared" si="6"/>
        <v>0.99999522688313</v>
      </c>
    </row>
    <row r="435" spans="1:4">
      <c r="A435" s="5">
        <v>9923.96973</v>
      </c>
      <c r="B435" s="6">
        <v>4.67216933e-6</v>
      </c>
      <c r="C435" s="6">
        <v>4.03331839e-8</v>
      </c>
      <c r="D435" s="4">
        <f t="shared" si="6"/>
        <v>0.99999532783067</v>
      </c>
    </row>
    <row r="436" spans="1:4">
      <c r="A436" s="5">
        <v>10029.9023</v>
      </c>
      <c r="B436" s="6">
        <v>4.57337092e-6</v>
      </c>
      <c r="C436" s="6">
        <v>3.86709935e-8</v>
      </c>
      <c r="D436" s="4">
        <f t="shared" si="6"/>
        <v>0.99999542662908</v>
      </c>
    </row>
    <row r="437" spans="1:4">
      <c r="A437" s="5">
        <v>10136.9658</v>
      </c>
      <c r="B437" s="6">
        <v>4.47666434e-6</v>
      </c>
      <c r="C437" s="6">
        <v>3.70768873e-8</v>
      </c>
      <c r="D437" s="4">
        <f t="shared" si="6"/>
        <v>0.99999552333566</v>
      </c>
    </row>
    <row r="438" spans="1:4">
      <c r="A438" s="5">
        <v>10245.1719</v>
      </c>
      <c r="B438" s="6">
        <v>4.38200595e-6</v>
      </c>
      <c r="C438" s="6">
        <v>3.55482506e-8</v>
      </c>
      <c r="D438" s="4">
        <f t="shared" si="6"/>
        <v>0.99999561799405</v>
      </c>
    </row>
    <row r="439" spans="1:4">
      <c r="A439" s="5">
        <v>10354.5332</v>
      </c>
      <c r="B439" s="6">
        <v>4.28936164e-6</v>
      </c>
      <c r="C439" s="6">
        <v>3.40823938e-8</v>
      </c>
      <c r="D439" s="4">
        <f t="shared" si="6"/>
        <v>0.99999571063836</v>
      </c>
    </row>
    <row r="440" spans="1:4">
      <c r="A440" s="5">
        <v>10465.0625</v>
      </c>
      <c r="B440" s="6">
        <v>4.19867729e-6</v>
      </c>
      <c r="C440" s="6">
        <v>3.26768017e-8</v>
      </c>
      <c r="D440" s="4">
        <f t="shared" si="6"/>
        <v>0.99999580132271</v>
      </c>
    </row>
    <row r="441" spans="1:4">
      <c r="A441" s="5">
        <v>10576.7715</v>
      </c>
      <c r="B441" s="6">
        <v>4.10991197e-6</v>
      </c>
      <c r="C441" s="6">
        <v>3.13289199e-8</v>
      </c>
      <c r="D441" s="4">
        <f t="shared" si="6"/>
        <v>0.99999589008803</v>
      </c>
    </row>
    <row r="442" spans="1:4">
      <c r="A442" s="5">
        <v>10689.6719</v>
      </c>
      <c r="B442" s="6">
        <v>4.02304659e-6</v>
      </c>
      <c r="C442" s="6">
        <v>3.00365741e-8</v>
      </c>
      <c r="D442" s="4">
        <f t="shared" si="6"/>
        <v>0.99999597695341</v>
      </c>
    </row>
    <row r="443" spans="1:4">
      <c r="A443" s="5">
        <v>10803.7793</v>
      </c>
      <c r="B443" s="6">
        <v>3.93801292e-6</v>
      </c>
      <c r="C443" s="6">
        <v>2.87973201e-8</v>
      </c>
      <c r="D443" s="4">
        <f t="shared" si="6"/>
        <v>0.99999606198708</v>
      </c>
    </row>
    <row r="444" spans="1:4">
      <c r="A444" s="5">
        <v>10919.1035</v>
      </c>
      <c r="B444" s="6">
        <v>3.85477415e-6</v>
      </c>
      <c r="C444" s="6">
        <v>2.76090528e-8</v>
      </c>
      <c r="D444" s="4">
        <f t="shared" si="6"/>
        <v>0.99999614522585</v>
      </c>
    </row>
    <row r="445" spans="1:4">
      <c r="A445" s="5">
        <v>11035.6582</v>
      </c>
      <c r="B445" s="6">
        <v>3.77330866e-6</v>
      </c>
      <c r="C445" s="6">
        <v>2.64698699e-8</v>
      </c>
      <c r="D445" s="4">
        <f t="shared" si="6"/>
        <v>0.99999622669134</v>
      </c>
    </row>
    <row r="446" spans="1:4">
      <c r="A446" s="5">
        <v>11153.458</v>
      </c>
      <c r="B446" s="6">
        <v>3.69356985e-6</v>
      </c>
      <c r="C446" s="6">
        <v>2.5377517e-8</v>
      </c>
      <c r="D446" s="4">
        <f t="shared" si="6"/>
        <v>0.99999630643015</v>
      </c>
    </row>
    <row r="447" spans="1:4">
      <c r="A447" s="5">
        <v>11272.5146</v>
      </c>
      <c r="B447" s="6">
        <v>3.61552111e-6</v>
      </c>
      <c r="C447" s="6">
        <v>2.43300846e-8</v>
      </c>
      <c r="D447" s="4">
        <f t="shared" si="6"/>
        <v>0.99999638447889</v>
      </c>
    </row>
    <row r="448" spans="1:4">
      <c r="A448" s="5">
        <v>11392.8418</v>
      </c>
      <c r="B448" s="6">
        <v>3.53913197e-6</v>
      </c>
      <c r="C448" s="6">
        <v>2.33257946e-8</v>
      </c>
      <c r="D448" s="4">
        <f t="shared" si="6"/>
        <v>0.99999646086803</v>
      </c>
    </row>
    <row r="449" spans="1:4">
      <c r="A449" s="5">
        <v>11514.4551</v>
      </c>
      <c r="B449" s="6">
        <v>3.46435854e-6</v>
      </c>
      <c r="C449" s="6">
        <v>2.23629559e-8</v>
      </c>
      <c r="D449" s="4">
        <f t="shared" si="6"/>
        <v>0.99999653564146</v>
      </c>
    </row>
    <row r="450" spans="1:4">
      <c r="A450" s="5">
        <v>11637.3652</v>
      </c>
      <c r="B450" s="6">
        <v>3.39116809e-6</v>
      </c>
      <c r="C450" s="6">
        <v>2.14398934e-8</v>
      </c>
      <c r="D450" s="4">
        <f t="shared" si="6"/>
        <v>0.99999660883191</v>
      </c>
    </row>
    <row r="451" spans="1:4">
      <c r="A451" s="5">
        <v>11761.5879</v>
      </c>
      <c r="B451" s="6">
        <v>3.31952469e-6</v>
      </c>
      <c r="C451" s="6">
        <v>2.05546851e-8</v>
      </c>
      <c r="D451" s="4">
        <f t="shared" ref="D451:D501" si="7">1-B451</f>
        <v>0.99999668047531</v>
      </c>
    </row>
    <row r="452" spans="1:4">
      <c r="A452" s="5">
        <v>11887.1357</v>
      </c>
      <c r="B452" s="6">
        <v>3.2493997e-6</v>
      </c>
      <c r="C452" s="6">
        <v>1.97060412e-8</v>
      </c>
      <c r="D452" s="4">
        <f t="shared" si="7"/>
        <v>0.9999967506003</v>
      </c>
    </row>
    <row r="453" spans="1:4">
      <c r="A453" s="5">
        <v>12014.0244</v>
      </c>
      <c r="B453" s="6">
        <v>3.18076127e-6</v>
      </c>
      <c r="C453" s="6">
        <v>1.88924663e-8</v>
      </c>
      <c r="D453" s="4">
        <f t="shared" si="7"/>
        <v>0.99999681923873</v>
      </c>
    </row>
    <row r="454" spans="1:4">
      <c r="A454" s="5">
        <v>12142.2676</v>
      </c>
      <c r="B454" s="6">
        <v>3.11358281e-6</v>
      </c>
      <c r="C454" s="6">
        <v>1.81125088e-8</v>
      </c>
      <c r="D454" s="4">
        <f t="shared" si="7"/>
        <v>0.99999688641719</v>
      </c>
    </row>
    <row r="455" spans="1:4">
      <c r="A455" s="5">
        <v>12271.8789</v>
      </c>
      <c r="B455" s="6">
        <v>3.04782748e-6</v>
      </c>
      <c r="C455" s="6">
        <v>1.73647994e-8</v>
      </c>
      <c r="D455" s="4">
        <f t="shared" si="7"/>
        <v>0.99999695217252</v>
      </c>
    </row>
    <row r="456" spans="1:4">
      <c r="A456" s="5">
        <v>12402.875</v>
      </c>
      <c r="B456" s="6">
        <v>2.98346504e-6</v>
      </c>
      <c r="C456" s="6">
        <v>1.66479897e-8</v>
      </c>
      <c r="D456" s="4">
        <f t="shared" si="7"/>
        <v>0.99999701653496</v>
      </c>
    </row>
    <row r="457" spans="1:4">
      <c r="A457" s="5">
        <v>12535.2686</v>
      </c>
      <c r="B457" s="6">
        <v>2.92046411e-6</v>
      </c>
      <c r="C457" s="6">
        <v>1.59606337e-8</v>
      </c>
      <c r="D457" s="4">
        <f t="shared" si="7"/>
        <v>0.99999707953589</v>
      </c>
    </row>
    <row r="458" spans="1:4">
      <c r="A458" s="5">
        <v>12669.0752</v>
      </c>
      <c r="B458" s="6">
        <v>2.85879514e-6</v>
      </c>
      <c r="C458" s="6">
        <v>1.53017385e-8</v>
      </c>
      <c r="D458" s="4">
        <f t="shared" si="7"/>
        <v>0.99999714120486</v>
      </c>
    </row>
    <row r="459" spans="1:4">
      <c r="A459" s="5">
        <v>12804.3105</v>
      </c>
      <c r="B459" s="6">
        <v>2.7984297e-6</v>
      </c>
      <c r="C459" s="6">
        <v>1.46701655e-8</v>
      </c>
      <c r="D459" s="4">
        <f t="shared" si="7"/>
        <v>0.9999972015703</v>
      </c>
    </row>
    <row r="460" spans="1:4">
      <c r="A460" s="5">
        <v>12940.9893</v>
      </c>
      <c r="B460" s="6">
        <v>2.7393462e-6</v>
      </c>
      <c r="C460" s="6">
        <v>1.40646117e-8</v>
      </c>
      <c r="D460" s="4">
        <f t="shared" si="7"/>
        <v>0.9999972606538</v>
      </c>
    </row>
    <row r="461" spans="1:4">
      <c r="A461" s="5">
        <v>13079.1279</v>
      </c>
      <c r="B461" s="6">
        <v>2.68151348e-6</v>
      </c>
      <c r="C461" s="6">
        <v>1.348418e-8</v>
      </c>
      <c r="D461" s="4">
        <f t="shared" si="7"/>
        <v>0.99999731848652</v>
      </c>
    </row>
    <row r="462" spans="1:4">
      <c r="A462" s="5">
        <v>13218.7393</v>
      </c>
      <c r="B462" s="6">
        <v>2.6249063e-6</v>
      </c>
      <c r="C462" s="6">
        <v>1.29278312e-8</v>
      </c>
      <c r="D462" s="4">
        <f t="shared" si="7"/>
        <v>0.9999973750937</v>
      </c>
    </row>
    <row r="463" spans="1:4">
      <c r="A463" s="5">
        <v>13359.8418</v>
      </c>
      <c r="B463" s="6">
        <v>2.56949625e-6</v>
      </c>
      <c r="C463" s="6">
        <v>1.23942838e-8</v>
      </c>
      <c r="D463" s="4">
        <f t="shared" si="7"/>
        <v>0.99999743050375</v>
      </c>
    </row>
    <row r="464" spans="1:4">
      <c r="A464" s="5">
        <v>13502.4502</v>
      </c>
      <c r="B464" s="6">
        <v>2.51525853e-6</v>
      </c>
      <c r="C464" s="6">
        <v>1.18829071e-8</v>
      </c>
      <c r="D464" s="4">
        <f t="shared" si="7"/>
        <v>0.99999748474147</v>
      </c>
    </row>
    <row r="465" spans="1:4">
      <c r="A465" s="5">
        <v>13646.582</v>
      </c>
      <c r="B465" s="6">
        <v>2.46217019e-6</v>
      </c>
      <c r="C465" s="6">
        <v>1.13928182e-8</v>
      </c>
      <c r="D465" s="4">
        <f t="shared" si="7"/>
        <v>0.99999753782981</v>
      </c>
    </row>
    <row r="466" spans="1:4">
      <c r="A466" s="5">
        <v>13792.252</v>
      </c>
      <c r="B466" s="6">
        <v>2.41020803e-6</v>
      </c>
      <c r="C466" s="6">
        <v>1.09229088e-8</v>
      </c>
      <c r="D466" s="4">
        <f t="shared" si="7"/>
        <v>0.99999758979197</v>
      </c>
    </row>
    <row r="467" spans="1:4">
      <c r="A467" s="5">
        <v>13939.4756</v>
      </c>
      <c r="B467" s="6">
        <v>2.35934453e-6</v>
      </c>
      <c r="C467" s="6">
        <v>1.04724842e-8</v>
      </c>
      <c r="D467" s="4">
        <f t="shared" si="7"/>
        <v>0.99999764065547</v>
      </c>
    </row>
    <row r="468" spans="1:4">
      <c r="A468" s="5">
        <v>14088.2725</v>
      </c>
      <c r="B468" s="6">
        <v>2.30955516e-6</v>
      </c>
      <c r="C468" s="6">
        <v>1.00407007e-8</v>
      </c>
      <c r="D468" s="4">
        <f t="shared" si="7"/>
        <v>0.99999769044484</v>
      </c>
    </row>
    <row r="469" spans="1:4">
      <c r="A469" s="5">
        <v>14238.6562</v>
      </c>
      <c r="B469" s="6">
        <v>2.26081875e-6</v>
      </c>
      <c r="C469" s="6">
        <v>9.62686908e-9</v>
      </c>
      <c r="D469" s="4">
        <f t="shared" si="7"/>
        <v>0.99999773918125</v>
      </c>
    </row>
    <row r="470" spans="1:4">
      <c r="A470" s="5">
        <v>14390.6465</v>
      </c>
      <c r="B470" s="6">
        <v>2.21311211e-6</v>
      </c>
      <c r="C470" s="6">
        <v>9.23021393e-9</v>
      </c>
      <c r="D470" s="4">
        <f t="shared" si="7"/>
        <v>0.99999778688789</v>
      </c>
    </row>
    <row r="471" spans="1:4">
      <c r="A471" s="5">
        <v>14544.2578</v>
      </c>
      <c r="B471" s="6">
        <v>2.16641661e-6</v>
      </c>
      <c r="C471" s="6">
        <v>8.8499057e-9</v>
      </c>
      <c r="D471" s="4">
        <f t="shared" si="7"/>
        <v>0.99999783358339</v>
      </c>
    </row>
    <row r="472" spans="1:4">
      <c r="A472" s="5">
        <v>14699.5098</v>
      </c>
      <c r="B472" s="6">
        <v>2.12071086e-6</v>
      </c>
      <c r="C472" s="6">
        <v>8.48539372e-9</v>
      </c>
      <c r="D472" s="4">
        <f t="shared" si="7"/>
        <v>0.99999787928914</v>
      </c>
    </row>
    <row r="473" spans="1:4">
      <c r="A473" s="5">
        <v>14856.4189</v>
      </c>
      <c r="B473" s="6">
        <v>2.07597077e-6</v>
      </c>
      <c r="C473" s="6">
        <v>8.13606693e-9</v>
      </c>
      <c r="D473" s="4">
        <f t="shared" si="7"/>
        <v>0.99999792402923</v>
      </c>
    </row>
    <row r="474" spans="1:4">
      <c r="A474" s="5">
        <v>15015.0039</v>
      </c>
      <c r="B474" s="6">
        <v>2.03217542e-6</v>
      </c>
      <c r="C474" s="6">
        <v>7.80115528e-9</v>
      </c>
      <c r="D474" s="4">
        <f t="shared" si="7"/>
        <v>0.99999796782458</v>
      </c>
    </row>
    <row r="475" spans="1:4">
      <c r="A475" s="5">
        <v>15175.2812</v>
      </c>
      <c r="B475" s="6">
        <v>1.98930843e-6</v>
      </c>
      <c r="C475" s="6">
        <v>7.47991891e-9</v>
      </c>
      <c r="D475" s="4">
        <f t="shared" si="7"/>
        <v>0.99999801069157</v>
      </c>
    </row>
    <row r="476" spans="1:4">
      <c r="A476" s="5">
        <v>15337.2676</v>
      </c>
      <c r="B476" s="6">
        <v>1.94734753e-6</v>
      </c>
      <c r="C476" s="6">
        <v>7.17207582e-9</v>
      </c>
      <c r="D476" s="4">
        <f t="shared" si="7"/>
        <v>0.99999805265247</v>
      </c>
    </row>
    <row r="477" spans="1:4">
      <c r="A477" s="5">
        <v>15500.9844</v>
      </c>
      <c r="B477" s="6">
        <v>1.90627293e-6</v>
      </c>
      <c r="C477" s="6">
        <v>6.87699453e-9</v>
      </c>
      <c r="D477" s="4">
        <f t="shared" si="7"/>
        <v>0.99999809372707</v>
      </c>
    </row>
    <row r="478" spans="1:4">
      <c r="A478" s="5">
        <v>15666.4492</v>
      </c>
      <c r="B478" s="6">
        <v>1.86606803e-6</v>
      </c>
      <c r="C478" s="6">
        <v>6.59411015e-9</v>
      </c>
      <c r="D478" s="4">
        <f t="shared" si="7"/>
        <v>0.99999813393197</v>
      </c>
    </row>
    <row r="479" spans="1:4">
      <c r="A479" s="5">
        <v>15833.6797</v>
      </c>
      <c r="B479" s="6">
        <v>1.82671283e-6</v>
      </c>
      <c r="C479" s="6">
        <v>6.32300345e-9</v>
      </c>
      <c r="D479" s="4">
        <f t="shared" si="7"/>
        <v>0.99999817328717</v>
      </c>
    </row>
    <row r="480" spans="1:4">
      <c r="A480" s="5">
        <v>16002.6943</v>
      </c>
      <c r="B480" s="6">
        <v>1.78818891e-6</v>
      </c>
      <c r="C480" s="6">
        <v>6.06313799e-9</v>
      </c>
      <c r="D480" s="4">
        <f t="shared" si="7"/>
        <v>0.99999821181109</v>
      </c>
    </row>
    <row r="481" spans="1:4">
      <c r="A481" s="5">
        <v>16173.5156</v>
      </c>
      <c r="B481" s="6">
        <v>1.75047967e-6</v>
      </c>
      <c r="C481" s="6">
        <v>5.81405279e-9</v>
      </c>
      <c r="D481" s="4">
        <f t="shared" si="7"/>
        <v>0.99999824952033</v>
      </c>
    </row>
    <row r="482" spans="1:4">
      <c r="A482" s="5">
        <v>16346.1582</v>
      </c>
      <c r="B482" s="6">
        <v>1.71356783e-6</v>
      </c>
      <c r="C482" s="6">
        <v>5.57535351e-9</v>
      </c>
      <c r="D482" s="4">
        <f t="shared" si="7"/>
        <v>0.99999828643217</v>
      </c>
    </row>
    <row r="483" spans="1:4">
      <c r="A483" s="5">
        <v>16520.6445</v>
      </c>
      <c r="B483" s="6">
        <v>1.67743474e-6</v>
      </c>
      <c r="C483" s="6">
        <v>5.34652678e-9</v>
      </c>
      <c r="D483" s="4">
        <f t="shared" si="7"/>
        <v>0.99999832256526</v>
      </c>
    </row>
    <row r="484" spans="1:4">
      <c r="A484" s="5">
        <v>16696.9922</v>
      </c>
      <c r="B484" s="6">
        <v>1.6420671e-6</v>
      </c>
      <c r="C484" s="6">
        <v>5.12721687e-9</v>
      </c>
      <c r="D484" s="4">
        <f t="shared" si="7"/>
        <v>0.9999983579329</v>
      </c>
    </row>
    <row r="485" spans="1:4">
      <c r="A485" s="5">
        <v>16875.2246</v>
      </c>
      <c r="B485" s="6">
        <v>1.60744628e-6</v>
      </c>
      <c r="C485" s="6">
        <v>4.9170632e-9</v>
      </c>
      <c r="D485" s="4">
        <f t="shared" si="7"/>
        <v>0.99999839255372</v>
      </c>
    </row>
    <row r="486" spans="1:4">
      <c r="A486" s="5">
        <v>17055.3574</v>
      </c>
      <c r="B486" s="6">
        <v>1.5735568e-6</v>
      </c>
      <c r="C486" s="6">
        <v>4.71563322e-9</v>
      </c>
      <c r="D486" s="4">
        <f t="shared" si="7"/>
        <v>0.9999984264432</v>
      </c>
    </row>
    <row r="487" spans="1:4">
      <c r="A487" s="5">
        <v>17237.4141</v>
      </c>
      <c r="B487" s="6">
        <v>1.54038423e-6</v>
      </c>
      <c r="C487" s="6">
        <v>4.52255478e-9</v>
      </c>
      <c r="D487" s="4">
        <f t="shared" si="7"/>
        <v>0.99999845961577</v>
      </c>
    </row>
    <row r="488" spans="1:4">
      <c r="A488" s="5">
        <v>17421.4141</v>
      </c>
      <c r="B488" s="6">
        <v>1.50791186e-6</v>
      </c>
      <c r="C488" s="6">
        <v>4.33752545e-9</v>
      </c>
      <c r="D488" s="4">
        <f t="shared" si="7"/>
        <v>0.99999849208814</v>
      </c>
    </row>
    <row r="489" spans="1:4">
      <c r="A489" s="5">
        <v>17607.377</v>
      </c>
      <c r="B489" s="6">
        <v>1.47612536e-6</v>
      </c>
      <c r="C489" s="6">
        <v>4.16016865e-9</v>
      </c>
      <c r="D489" s="4">
        <f t="shared" si="7"/>
        <v>0.99999852387464</v>
      </c>
    </row>
    <row r="490" spans="1:4">
      <c r="A490" s="5">
        <v>17795.3262</v>
      </c>
      <c r="B490" s="6">
        <v>1.44501132e-6</v>
      </c>
      <c r="C490" s="6">
        <v>3.9902015e-9</v>
      </c>
      <c r="D490" s="4">
        <f t="shared" si="7"/>
        <v>0.99999855498868</v>
      </c>
    </row>
    <row r="491" spans="1:4">
      <c r="A491" s="5">
        <v>17985.2812</v>
      </c>
      <c r="B491" s="6">
        <v>1.41455462e-6</v>
      </c>
      <c r="C491" s="6">
        <v>3.82731935e-9</v>
      </c>
      <c r="D491" s="4">
        <f t="shared" si="7"/>
        <v>0.99999858544538</v>
      </c>
    </row>
    <row r="492" spans="1:4">
      <c r="A492" s="5">
        <v>18177.2637</v>
      </c>
      <c r="B492" s="6">
        <v>1.38474036e-6</v>
      </c>
      <c r="C492" s="6">
        <v>3.67119002e-9</v>
      </c>
      <c r="D492" s="4">
        <f t="shared" si="7"/>
        <v>0.99999861525964</v>
      </c>
    </row>
    <row r="493" spans="1:4">
      <c r="A493" s="5">
        <v>18371.2969</v>
      </c>
      <c r="B493" s="6">
        <v>1.35555445e-6</v>
      </c>
      <c r="C493" s="6">
        <v>3.52156815e-9</v>
      </c>
      <c r="D493" s="4">
        <f t="shared" si="7"/>
        <v>0.99999864444555</v>
      </c>
    </row>
    <row r="494" spans="1:4">
      <c r="A494" s="5">
        <v>18567.4004</v>
      </c>
      <c r="B494" s="6">
        <v>1.3269846e-6</v>
      </c>
      <c r="C494" s="6">
        <v>3.37818262e-9</v>
      </c>
      <c r="D494" s="4">
        <f t="shared" si="7"/>
        <v>0.9999986730154</v>
      </c>
    </row>
    <row r="495" spans="1:4">
      <c r="A495" s="5">
        <v>18765.5957</v>
      </c>
      <c r="B495" s="6">
        <v>1.29902014e-6</v>
      </c>
      <c r="C495" s="6">
        <v>3.24072347e-9</v>
      </c>
      <c r="D495" s="4">
        <f t="shared" si="7"/>
        <v>0.99999870097986</v>
      </c>
    </row>
    <row r="496" spans="1:4">
      <c r="A496" s="5">
        <v>18965.9082</v>
      </c>
      <c r="B496" s="6">
        <v>1.27164685e-6</v>
      </c>
      <c r="C496" s="6">
        <v>3.10900616e-9</v>
      </c>
      <c r="D496" s="4">
        <f t="shared" si="7"/>
        <v>0.99999872835315</v>
      </c>
    </row>
    <row r="497" spans="1:4">
      <c r="A497" s="5">
        <v>19168.3594</v>
      </c>
      <c r="B497" s="6">
        <v>1.24485155e-6</v>
      </c>
      <c r="C497" s="6">
        <v>2.98278757e-9</v>
      </c>
      <c r="D497" s="4">
        <f t="shared" si="7"/>
        <v>0.99999875514845</v>
      </c>
    </row>
    <row r="498" spans="1:4">
      <c r="A498" s="5">
        <v>19372.9707</v>
      </c>
      <c r="B498" s="6">
        <v>1.21862161e-6</v>
      </c>
      <c r="C498" s="6">
        <v>2.86180901e-9</v>
      </c>
      <c r="D498" s="4">
        <f t="shared" si="7"/>
        <v>0.99999878137839</v>
      </c>
    </row>
    <row r="499" spans="1:4">
      <c r="A499" s="5">
        <v>19579.7676</v>
      </c>
      <c r="B499" s="6">
        <v>1.19294441e-6</v>
      </c>
      <c r="C499" s="6">
        <v>2.7458722e-9</v>
      </c>
      <c r="D499" s="4">
        <f t="shared" si="7"/>
        <v>0.99999880705559</v>
      </c>
    </row>
    <row r="500" spans="1:4">
      <c r="A500" s="5">
        <v>19788.7695</v>
      </c>
      <c r="B500" s="6">
        <v>1.16780882e-6</v>
      </c>
      <c r="C500" s="6">
        <v>2.63476863e-9</v>
      </c>
      <c r="D500" s="4">
        <f t="shared" si="7"/>
        <v>0.99999883219118</v>
      </c>
    </row>
    <row r="501" spans="1:4">
      <c r="A501" s="5">
        <v>20000.0039</v>
      </c>
      <c r="B501" s="6">
        <v>1.14320551e-6</v>
      </c>
      <c r="C501" s="6">
        <v>2.52828425e-9</v>
      </c>
      <c r="D501" s="4">
        <f t="shared" si="7"/>
        <v>0.99999885679449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workbookViewId="0">
      <selection activeCell="E1" sqref="E1:F20"/>
    </sheetView>
  </sheetViews>
  <sheetFormatPr defaultColWidth="9.06666666666667" defaultRowHeight="16.5" outlineLevelCol="5"/>
  <cols>
    <col min="6" max="6" width="21.6666666666667" customWidth="1"/>
  </cols>
  <sheetData>
    <row r="1" spans="5:6">
      <c r="E1" s="2">
        <v>30</v>
      </c>
      <c r="F1" s="3">
        <v>0.01095369</v>
      </c>
    </row>
    <row r="2" spans="1:6">
      <c r="A2">
        <v>30</v>
      </c>
      <c r="B2" s="1">
        <v>0.01095369</v>
      </c>
      <c r="C2">
        <v>0</v>
      </c>
      <c r="E2" t="str">
        <f ca="1">OFFSET(A$2,ROW(A2)*10-1,)&amp;""</f>
        <v>1927.15</v>
      </c>
      <c r="F2" t="str">
        <f ca="1">OFFSET(B$2,ROW(B2)*10-1,)&amp;""</f>
        <v>0.00000000335553</v>
      </c>
    </row>
    <row r="3" spans="1:6">
      <c r="A3">
        <v>129.85</v>
      </c>
      <c r="B3" s="1">
        <v>7.596732e-5</v>
      </c>
      <c r="C3">
        <v>0</v>
      </c>
      <c r="E3" t="str">
        <f ca="1" t="shared" ref="E3:E27" si="0">OFFSET(A$2,ROW(A3)*10-1,)&amp;""</f>
        <v>2925.65</v>
      </c>
      <c r="F3" t="str">
        <f ca="1" t="shared" ref="F3:F27" si="1">OFFSET(B$2,ROW(B3)*10-1,)&amp;""</f>
        <v>0.0000000007440371</v>
      </c>
    </row>
    <row r="4" spans="1:6">
      <c r="A4">
        <v>229.7</v>
      </c>
      <c r="B4" s="1">
        <v>1.329867e-5</v>
      </c>
      <c r="C4">
        <v>0</v>
      </c>
      <c r="E4" t="str">
        <f ca="1" t="shared" si="0"/>
        <v>3924.15</v>
      </c>
      <c r="F4" t="str">
        <f ca="1" t="shared" si="1"/>
        <v>0.0000000002302432</v>
      </c>
    </row>
    <row r="5" spans="1:6">
      <c r="A5">
        <v>329.55</v>
      </c>
      <c r="B5" s="1">
        <v>3.253672e-6</v>
      </c>
      <c r="C5">
        <v>0</v>
      </c>
      <c r="E5" t="str">
        <f ca="1" t="shared" si="0"/>
        <v>4922.65</v>
      </c>
      <c r="F5" t="str">
        <f ca="1" t="shared" si="1"/>
        <v>0.00000000009247966</v>
      </c>
    </row>
    <row r="6" spans="1:6">
      <c r="A6">
        <v>429.4</v>
      </c>
      <c r="B6" s="1">
        <v>1.064894e-6</v>
      </c>
      <c r="C6">
        <v>0</v>
      </c>
      <c r="E6" t="str">
        <f ca="1" t="shared" si="0"/>
        <v>5921.15</v>
      </c>
      <c r="F6" t="str">
        <f ca="1" t="shared" si="1"/>
        <v>0.00000000004379788</v>
      </c>
    </row>
    <row r="7" spans="1:6">
      <c r="A7">
        <v>529.25</v>
      </c>
      <c r="B7" s="1">
        <v>3.06308e-7</v>
      </c>
      <c r="C7" s="1">
        <v>2.802597e-45</v>
      </c>
      <c r="E7" t="str">
        <f ca="1" t="shared" si="0"/>
        <v>6919.65</v>
      </c>
      <c r="F7" t="str">
        <f ca="1" t="shared" si="1"/>
        <v>0.00000000002331681</v>
      </c>
    </row>
    <row r="8" spans="1:6">
      <c r="A8">
        <v>629.1</v>
      </c>
      <c r="B8" s="1">
        <v>2.877382e-7</v>
      </c>
      <c r="C8">
        <v>0</v>
      </c>
      <c r="E8" t="str">
        <f ca="1" t="shared" si="0"/>
        <v>7918.15</v>
      </c>
      <c r="F8" t="str">
        <f ca="1" t="shared" si="1"/>
        <v>0.00000000001354957</v>
      </c>
    </row>
    <row r="9" spans="1:6">
      <c r="A9">
        <v>728.95</v>
      </c>
      <c r="B9" s="1">
        <v>1.743899e-7</v>
      </c>
      <c r="C9">
        <v>0</v>
      </c>
      <c r="E9" t="str">
        <f ca="1" t="shared" si="0"/>
        <v>8916.65</v>
      </c>
      <c r="F9" t="str">
        <f ca="1" t="shared" si="1"/>
        <v>0.000000000008357917</v>
      </c>
    </row>
    <row r="10" spans="1:6">
      <c r="A10">
        <v>828.8</v>
      </c>
      <c r="B10" s="1">
        <v>1.076509e-7</v>
      </c>
      <c r="C10">
        <v>0</v>
      </c>
      <c r="E10" t="str">
        <f ca="1" t="shared" si="0"/>
        <v>9915.15</v>
      </c>
      <c r="F10" t="str">
        <f ca="1" t="shared" si="1"/>
        <v>0.000000000005473861</v>
      </c>
    </row>
    <row r="11" spans="1:6">
      <c r="A11">
        <v>928.65</v>
      </c>
      <c r="B11" s="1">
        <v>6.889836e-8</v>
      </c>
      <c r="C11" s="1">
        <v>3.671841e-38</v>
      </c>
      <c r="E11" t="str">
        <f ca="1" t="shared" si="0"/>
        <v>10913.6</v>
      </c>
      <c r="F11" t="str">
        <f ca="1" t="shared" si="1"/>
        <v>0.000000000003695486</v>
      </c>
    </row>
    <row r="12" spans="1:6">
      <c r="A12">
        <v>1028.5</v>
      </c>
      <c r="B12" s="1">
        <v>4.575715e-8</v>
      </c>
      <c r="C12" s="1">
        <v>3.954399e-29</v>
      </c>
      <c r="E12" t="str">
        <f ca="1" t="shared" si="0"/>
        <v>11912.1</v>
      </c>
      <c r="F12" t="str">
        <f ca="1" t="shared" si="1"/>
        <v>0.000000000002638447</v>
      </c>
    </row>
    <row r="13" spans="1:6">
      <c r="A13">
        <v>1128.35</v>
      </c>
      <c r="B13" s="1">
        <v>3.134622e-8</v>
      </c>
      <c r="C13" s="1">
        <v>7.503296e-23</v>
      </c>
      <c r="E13" t="str">
        <f ca="1" t="shared" si="0"/>
        <v>12910.6</v>
      </c>
      <c r="F13" t="str">
        <f ca="1" t="shared" si="1"/>
        <v>0.000000000001879446</v>
      </c>
    </row>
    <row r="14" spans="1:6">
      <c r="A14">
        <v>1228.2</v>
      </c>
      <c r="B14" s="1">
        <v>2.21126e-8</v>
      </c>
      <c r="C14" s="1">
        <v>2.200749e-18</v>
      </c>
      <c r="E14" t="str">
        <f ca="1" t="shared" si="0"/>
        <v>13909.1</v>
      </c>
      <c r="F14" t="str">
        <f ca="1" t="shared" si="1"/>
        <v>0.00000000000142112</v>
      </c>
    </row>
    <row r="15" spans="1:6">
      <c r="A15">
        <v>1328.05</v>
      </c>
      <c r="B15" s="1">
        <v>1.598236e-8</v>
      </c>
      <c r="C15" s="1">
        <v>4.870157e-15</v>
      </c>
      <c r="E15" t="str">
        <f ca="1" t="shared" si="0"/>
        <v>14907.6</v>
      </c>
      <c r="F15" t="str">
        <f ca="1" t="shared" si="1"/>
        <v>0.000000000001057397</v>
      </c>
    </row>
    <row r="16" spans="1:6">
      <c r="A16">
        <v>1427.9</v>
      </c>
      <c r="B16" s="1">
        <v>1.178002e-8</v>
      </c>
      <c r="C16" s="1">
        <v>1.704854e-12</v>
      </c>
      <c r="E16" t="str">
        <f ca="1" t="shared" si="0"/>
        <v>15906.1</v>
      </c>
      <c r="F16" t="str">
        <f ca="1" t="shared" si="1"/>
        <v>8.264627E-13</v>
      </c>
    </row>
    <row r="17" spans="1:6">
      <c r="A17">
        <v>1527.75</v>
      </c>
      <c r="B17" s="1">
        <v>8.818907e-9</v>
      </c>
      <c r="C17" s="1">
        <v>1.629648e-10</v>
      </c>
      <c r="E17" t="str">
        <f ca="1" t="shared" si="0"/>
        <v>16904.7</v>
      </c>
      <c r="F17" t="str">
        <f ca="1" t="shared" si="1"/>
        <v>6.474901E-13</v>
      </c>
    </row>
    <row r="18" spans="1:6">
      <c r="A18">
        <v>1627.6</v>
      </c>
      <c r="B18" s="1">
        <v>6.659385e-9</v>
      </c>
      <c r="C18" s="1">
        <v>6.091657e-9</v>
      </c>
      <c r="E18" t="str">
        <f ca="1" t="shared" si="0"/>
        <v>17903.2</v>
      </c>
      <c r="F18" t="str">
        <f ca="1" t="shared" si="1"/>
        <v>0.000000000000511596</v>
      </c>
    </row>
    <row r="19" spans="1:6">
      <c r="A19">
        <v>1727.45</v>
      </c>
      <c r="B19" s="1">
        <v>5.004892e-9</v>
      </c>
      <c r="C19" s="1">
        <v>1.079023e-7</v>
      </c>
      <c r="E19" t="str">
        <f ca="1" t="shared" si="0"/>
        <v>18901.7</v>
      </c>
      <c r="F19" t="str">
        <f ca="1" t="shared" si="1"/>
        <v>0.000000000000410786</v>
      </c>
    </row>
    <row r="20" spans="1:6">
      <c r="A20">
        <v>1827.3</v>
      </c>
      <c r="B20" s="1">
        <v>2.670913e-9</v>
      </c>
      <c r="C20" s="1">
        <v>1.126819e-6</v>
      </c>
      <c r="E20" t="str">
        <f ca="1" t="shared" si="0"/>
        <v>19900.2</v>
      </c>
      <c r="F20" t="str">
        <f ca="1" t="shared" si="1"/>
        <v>3.379543E-13</v>
      </c>
    </row>
    <row r="21" spans="1:6">
      <c r="A21">
        <v>1927.15</v>
      </c>
      <c r="B21" s="1">
        <v>3.35553e-9</v>
      </c>
      <c r="C21" s="1">
        <v>3.322395e-18</v>
      </c>
      <c r="E21" t="str">
        <f ca="1" t="shared" si="0"/>
        <v/>
      </c>
      <c r="F21" t="str">
        <f ca="1" t="shared" si="1"/>
        <v/>
      </c>
    </row>
    <row r="22" spans="1:6">
      <c r="A22">
        <v>2027</v>
      </c>
      <c r="B22" s="1">
        <v>2.922638e-9</v>
      </c>
      <c r="C22" s="1">
        <v>3.841368e-16</v>
      </c>
      <c r="E22" t="str">
        <f ca="1" t="shared" si="0"/>
        <v/>
      </c>
      <c r="F22" t="str">
        <f ca="1" t="shared" si="1"/>
        <v/>
      </c>
    </row>
    <row r="23" spans="1:6">
      <c r="A23">
        <v>2126.85</v>
      </c>
      <c r="B23" s="1">
        <v>2.492289e-9</v>
      </c>
      <c r="C23" s="1">
        <v>2.216534e-14</v>
      </c>
      <c r="E23" t="str">
        <f ca="1" t="shared" si="0"/>
        <v/>
      </c>
      <c r="F23" t="str">
        <f ca="1" t="shared" si="1"/>
        <v/>
      </c>
    </row>
    <row r="24" spans="1:6">
      <c r="A24">
        <v>2226.7</v>
      </c>
      <c r="B24" s="1">
        <v>2.117854e-9</v>
      </c>
      <c r="C24" s="1">
        <v>7.285754e-13</v>
      </c>
      <c r="E24" t="str">
        <f ca="1" t="shared" si="0"/>
        <v/>
      </c>
      <c r="F24" t="str">
        <f ca="1" t="shared" si="1"/>
        <v/>
      </c>
    </row>
    <row r="25" spans="1:6">
      <c r="A25">
        <v>2326.55</v>
      </c>
      <c r="B25" s="1">
        <v>1.802836e-9</v>
      </c>
      <c r="C25" s="1">
        <v>1.470484e-11</v>
      </c>
      <c r="E25" t="str">
        <f ca="1" t="shared" si="0"/>
        <v/>
      </c>
      <c r="F25" t="str">
        <f ca="1" t="shared" si="1"/>
        <v/>
      </c>
    </row>
    <row r="26" spans="1:6">
      <c r="A26">
        <v>2426.4</v>
      </c>
      <c r="B26" s="1">
        <v>1.539266e-9</v>
      </c>
      <c r="C26" s="1">
        <v>1.976536e-10</v>
      </c>
      <c r="E26" t="str">
        <f ca="1" t="shared" si="0"/>
        <v/>
      </c>
      <c r="F26" t="str">
        <f ca="1" t="shared" si="1"/>
        <v/>
      </c>
    </row>
    <row r="27" spans="1:6">
      <c r="A27">
        <v>2526.25</v>
      </c>
      <c r="B27" s="1">
        <v>1.319185e-9</v>
      </c>
      <c r="C27" s="1">
        <v>1.886701e-9</v>
      </c>
      <c r="E27" t="str">
        <f ca="1" t="shared" si="0"/>
        <v/>
      </c>
      <c r="F27" t="str">
        <f ca="1" t="shared" si="1"/>
        <v/>
      </c>
    </row>
    <row r="28" spans="1:3">
      <c r="A28">
        <v>2626.1</v>
      </c>
      <c r="B28" s="1">
        <v>1.13584e-9</v>
      </c>
      <c r="C28" s="1">
        <v>1.349165e-8</v>
      </c>
    </row>
    <row r="29" spans="1:3">
      <c r="A29">
        <v>2725.95</v>
      </c>
      <c r="B29" s="1">
        <v>9.825581e-10</v>
      </c>
      <c r="C29" s="1">
        <v>7.551912e-8</v>
      </c>
    </row>
    <row r="30" spans="1:3">
      <c r="A30">
        <v>2825.8</v>
      </c>
      <c r="B30" s="1">
        <v>8.529087e-10</v>
      </c>
      <c r="C30" s="1">
        <v>3.431319e-7</v>
      </c>
    </row>
    <row r="31" spans="1:3">
      <c r="A31">
        <v>2925.65</v>
      </c>
      <c r="B31" s="1">
        <v>7.440371e-10</v>
      </c>
      <c r="C31" s="1">
        <v>1.305031e-6</v>
      </c>
    </row>
    <row r="32" spans="1:3">
      <c r="A32">
        <v>3025.5</v>
      </c>
      <c r="B32" s="1">
        <v>6.518946e-10</v>
      </c>
      <c r="C32" s="1">
        <v>4.258668e-6</v>
      </c>
    </row>
    <row r="33" spans="1:3">
      <c r="A33">
        <v>3125.35</v>
      </c>
      <c r="B33" s="1">
        <v>5.731009e-10</v>
      </c>
      <c r="C33" s="1">
        <v>1.217789e-5</v>
      </c>
    </row>
    <row r="34" spans="1:3">
      <c r="A34">
        <v>3225.2</v>
      </c>
      <c r="B34" s="1">
        <v>5.055025e-10</v>
      </c>
      <c r="C34" s="1">
        <v>3.106171e-5</v>
      </c>
    </row>
    <row r="35" spans="1:3">
      <c r="A35">
        <v>3325.05</v>
      </c>
      <c r="B35" s="1">
        <v>4.478833e-10</v>
      </c>
      <c r="C35" s="1">
        <v>7.172781e-5</v>
      </c>
    </row>
    <row r="36" spans="1:3">
      <c r="A36">
        <v>3424.9</v>
      </c>
      <c r="B36" s="1">
        <v>3.979619e-10</v>
      </c>
      <c r="C36" s="1">
        <v>0.0001519218</v>
      </c>
    </row>
    <row r="37" spans="1:3">
      <c r="A37">
        <v>3524.75</v>
      </c>
      <c r="B37" s="1">
        <v>3.543953e-10</v>
      </c>
      <c r="C37" s="1">
        <v>0.0002983052</v>
      </c>
    </row>
    <row r="38" spans="1:3">
      <c r="A38">
        <v>3624.6</v>
      </c>
      <c r="B38" s="1">
        <v>3.17092e-10</v>
      </c>
      <c r="C38" s="1">
        <v>0.0005480166</v>
      </c>
    </row>
    <row r="39" spans="1:3">
      <c r="A39">
        <v>3724.45</v>
      </c>
      <c r="B39" s="1">
        <v>2.843976e-10</v>
      </c>
      <c r="C39" s="1">
        <v>0.0009495574</v>
      </c>
    </row>
    <row r="40" spans="1:3">
      <c r="A40">
        <v>3824.3</v>
      </c>
      <c r="B40" s="1">
        <v>2.554055e-10</v>
      </c>
      <c r="C40" s="1">
        <v>0.001562355</v>
      </c>
    </row>
    <row r="41" spans="1:3">
      <c r="A41">
        <v>3924.15</v>
      </c>
      <c r="B41" s="1">
        <v>2.302432e-10</v>
      </c>
      <c r="C41" s="1">
        <v>0.002455374</v>
      </c>
    </row>
    <row r="42" spans="1:3">
      <c r="A42">
        <v>4024</v>
      </c>
      <c r="B42" s="1">
        <v>2.081146e-10</v>
      </c>
      <c r="C42" s="1">
        <v>0.003705381</v>
      </c>
    </row>
    <row r="43" spans="1:3">
      <c r="A43">
        <v>4123.85</v>
      </c>
      <c r="B43" s="1">
        <v>1.887483e-10</v>
      </c>
      <c r="C43" s="1">
        <v>0.005391663</v>
      </c>
    </row>
    <row r="44" spans="1:3">
      <c r="A44">
        <v>4223.7</v>
      </c>
      <c r="B44" s="1">
        <v>1.715045e-10</v>
      </c>
      <c r="C44" s="1">
        <v>0.007593655</v>
      </c>
    </row>
    <row r="45" spans="1:3">
      <c r="A45">
        <v>4323.55</v>
      </c>
      <c r="B45" s="1">
        <v>1.558371e-10</v>
      </c>
      <c r="C45" s="1">
        <v>0.01038863</v>
      </c>
    </row>
    <row r="46" spans="1:3">
      <c r="A46">
        <v>4423.4</v>
      </c>
      <c r="B46" s="1">
        <v>1.423432e-10</v>
      </c>
      <c r="C46" s="1">
        <v>0.01384539</v>
      </c>
    </row>
    <row r="47" spans="1:3">
      <c r="A47">
        <v>4523.25</v>
      </c>
      <c r="B47" s="1">
        <v>1.298043e-10</v>
      </c>
      <c r="C47" s="1">
        <v>0.0180272</v>
      </c>
    </row>
    <row r="48" spans="1:3">
      <c r="A48">
        <v>4623.1</v>
      </c>
      <c r="B48" s="1">
        <v>1.191441e-10</v>
      </c>
      <c r="C48" s="1">
        <v>0.02297971</v>
      </c>
    </row>
    <row r="49" spans="1:3">
      <c r="A49">
        <v>4722.95</v>
      </c>
      <c r="B49" s="1">
        <v>1.092552e-10</v>
      </c>
      <c r="C49" s="1">
        <v>0.02874214</v>
      </c>
    </row>
    <row r="50" spans="1:3">
      <c r="A50">
        <v>4822.8</v>
      </c>
      <c r="B50" s="1">
        <v>1.003927e-10</v>
      </c>
      <c r="C50" s="1">
        <v>0.03533321</v>
      </c>
    </row>
    <row r="51" spans="1:3">
      <c r="A51">
        <v>4922.65</v>
      </c>
      <c r="B51" s="1">
        <v>9.247966e-11</v>
      </c>
      <c r="C51" s="1">
        <v>0.04276206</v>
      </c>
    </row>
    <row r="52" spans="1:3">
      <c r="A52">
        <v>5022.5</v>
      </c>
      <c r="B52" s="1">
        <v>8.516761e-11</v>
      </c>
      <c r="C52" s="1">
        <v>0.05102287</v>
      </c>
    </row>
    <row r="53" spans="1:3">
      <c r="A53">
        <v>5122.35</v>
      </c>
      <c r="B53" s="1">
        <v>7.868566e-11</v>
      </c>
      <c r="C53" s="1">
        <v>0.06010989</v>
      </c>
    </row>
    <row r="54" spans="1:3">
      <c r="A54">
        <v>5222.2</v>
      </c>
      <c r="B54" s="1">
        <v>7.271504e-11</v>
      </c>
      <c r="C54" s="1">
        <v>0.0699826</v>
      </c>
    </row>
    <row r="55" spans="1:3">
      <c r="A55">
        <v>5322.05</v>
      </c>
      <c r="B55" s="1">
        <v>6.746988e-11</v>
      </c>
      <c r="C55" s="1">
        <v>0.08060729</v>
      </c>
    </row>
    <row r="56" spans="1:3">
      <c r="A56">
        <v>5421.9</v>
      </c>
      <c r="B56" s="1">
        <v>6.242146e-11</v>
      </c>
      <c r="C56" s="1">
        <v>0.0919416</v>
      </c>
    </row>
    <row r="57" spans="1:3">
      <c r="A57">
        <v>5521.75</v>
      </c>
      <c r="B57" s="1">
        <v>5.802341e-11</v>
      </c>
      <c r="C57">
        <v>0.103936</v>
      </c>
    </row>
    <row r="58" spans="1:3">
      <c r="A58">
        <v>5621.6</v>
      </c>
      <c r="B58" s="1">
        <v>5.400511e-11</v>
      </c>
      <c r="C58">
        <v>0.116536</v>
      </c>
    </row>
    <row r="59" spans="1:3">
      <c r="A59">
        <v>5721.45</v>
      </c>
      <c r="B59" s="1">
        <v>5.034243e-11</v>
      </c>
      <c r="C59">
        <v>0.12968</v>
      </c>
    </row>
    <row r="60" spans="1:3">
      <c r="A60">
        <v>5821.3</v>
      </c>
      <c r="B60" s="1">
        <v>4.701303e-11</v>
      </c>
      <c r="C60">
        <v>0.14331</v>
      </c>
    </row>
    <row r="61" spans="1:3">
      <c r="A61">
        <v>5921.15</v>
      </c>
      <c r="B61" s="1">
        <v>4.379788e-11</v>
      </c>
      <c r="C61">
        <v>0.157364</v>
      </c>
    </row>
    <row r="62" spans="1:3">
      <c r="A62">
        <v>6021</v>
      </c>
      <c r="B62" s="1">
        <v>4.088741e-11</v>
      </c>
      <c r="C62">
        <v>0.171789</v>
      </c>
    </row>
    <row r="63" spans="1:3">
      <c r="A63">
        <v>6120.85</v>
      </c>
      <c r="B63" s="1">
        <v>3.826112e-11</v>
      </c>
      <c r="C63">
        <v>0.186519</v>
      </c>
    </row>
    <row r="64" spans="1:3">
      <c r="A64">
        <v>6220.7</v>
      </c>
      <c r="B64" s="1">
        <v>3.59003e-11</v>
      </c>
      <c r="C64">
        <v>0.201494</v>
      </c>
    </row>
    <row r="65" spans="1:3">
      <c r="A65">
        <v>6320.55</v>
      </c>
      <c r="B65" s="1">
        <v>3.361526e-11</v>
      </c>
      <c r="C65">
        <v>0.216658</v>
      </c>
    </row>
    <row r="66" spans="1:3">
      <c r="A66">
        <v>6420.4</v>
      </c>
      <c r="B66" s="1">
        <v>3.157251e-11</v>
      </c>
      <c r="C66">
        <v>0.231989</v>
      </c>
    </row>
    <row r="67" spans="1:3">
      <c r="A67">
        <v>6520.25</v>
      </c>
      <c r="B67" s="1">
        <v>2.975602e-11</v>
      </c>
      <c r="C67">
        <v>0.247398</v>
      </c>
    </row>
    <row r="68" spans="1:3">
      <c r="A68">
        <v>6620.1</v>
      </c>
      <c r="B68" s="1">
        <v>2.79939e-11</v>
      </c>
      <c r="C68">
        <v>0.262854</v>
      </c>
    </row>
    <row r="69" spans="1:3">
      <c r="A69">
        <v>6719.95</v>
      </c>
      <c r="B69" s="1">
        <v>2.628522e-11</v>
      </c>
      <c r="C69">
        <v>0.278324</v>
      </c>
    </row>
    <row r="70" spans="1:3">
      <c r="A70">
        <v>6819.8</v>
      </c>
      <c r="B70" s="1">
        <v>2.477875e-11</v>
      </c>
      <c r="C70">
        <v>0.293763</v>
      </c>
    </row>
    <row r="71" spans="1:3">
      <c r="A71">
        <v>6919.65</v>
      </c>
      <c r="B71" s="1">
        <v>2.331681e-11</v>
      </c>
      <c r="C71">
        <v>0.309132</v>
      </c>
    </row>
    <row r="72" spans="1:3">
      <c r="A72">
        <v>7019.5</v>
      </c>
      <c r="B72" s="1">
        <v>2.203927e-11</v>
      </c>
      <c r="C72">
        <v>0.324403</v>
      </c>
    </row>
    <row r="73" spans="1:3">
      <c r="A73">
        <v>7119.35</v>
      </c>
      <c r="B73" s="1">
        <v>2.079735e-11</v>
      </c>
      <c r="C73">
        <v>0.339549</v>
      </c>
    </row>
    <row r="74" spans="1:3">
      <c r="A74">
        <v>7219.2</v>
      </c>
      <c r="B74" s="1">
        <v>1.972382e-11</v>
      </c>
      <c r="C74">
        <v>0.354541</v>
      </c>
    </row>
    <row r="75" spans="1:3">
      <c r="A75">
        <v>7319.05</v>
      </c>
      <c r="B75" s="1">
        <v>1.867878e-11</v>
      </c>
      <c r="C75">
        <v>0.369356</v>
      </c>
    </row>
    <row r="76" spans="1:3">
      <c r="A76">
        <v>7418.9</v>
      </c>
      <c r="B76" s="1">
        <v>1.766222e-11</v>
      </c>
      <c r="C76">
        <v>0.383982</v>
      </c>
    </row>
    <row r="77" spans="1:3">
      <c r="A77">
        <v>7518.75</v>
      </c>
      <c r="B77" s="1">
        <v>1.667414e-11</v>
      </c>
      <c r="C77">
        <v>0.398396</v>
      </c>
    </row>
    <row r="78" spans="1:3">
      <c r="A78">
        <v>7618.6</v>
      </c>
      <c r="B78" s="1">
        <v>1.58331e-11</v>
      </c>
      <c r="C78">
        <v>0.412579</v>
      </c>
    </row>
    <row r="79" spans="1:3">
      <c r="A79">
        <v>7718.45</v>
      </c>
      <c r="B79" s="1">
        <v>1.501341e-11</v>
      </c>
      <c r="C79">
        <v>0.426526</v>
      </c>
    </row>
    <row r="80" spans="1:3">
      <c r="A80">
        <v>7818.3</v>
      </c>
      <c r="B80" s="1">
        <v>1.421597e-11</v>
      </c>
      <c r="C80">
        <v>0.440223</v>
      </c>
    </row>
    <row r="81" spans="1:3">
      <c r="A81">
        <v>7918.15</v>
      </c>
      <c r="B81" s="1">
        <v>1.354957e-11</v>
      </c>
      <c r="C81">
        <v>0.45366</v>
      </c>
    </row>
    <row r="82" spans="1:3">
      <c r="A82">
        <v>8018</v>
      </c>
      <c r="B82" s="1">
        <v>1.289918e-11</v>
      </c>
      <c r="C82">
        <v>0.466834</v>
      </c>
    </row>
    <row r="83" spans="1:3">
      <c r="A83">
        <v>8117.85</v>
      </c>
      <c r="B83" s="1">
        <v>1.22648e-11</v>
      </c>
      <c r="C83">
        <v>0.479738</v>
      </c>
    </row>
    <row r="84" spans="1:3">
      <c r="A84">
        <v>8217.7</v>
      </c>
      <c r="B84" s="1">
        <v>1.164643e-11</v>
      </c>
      <c r="C84">
        <v>0.492368</v>
      </c>
    </row>
    <row r="85" spans="1:3">
      <c r="A85">
        <v>8317.55</v>
      </c>
      <c r="B85" s="1">
        <v>1.11431e-11</v>
      </c>
      <c r="C85">
        <v>0.504719</v>
      </c>
    </row>
    <row r="86" spans="1:3">
      <c r="A86">
        <v>8417.4</v>
      </c>
      <c r="B86" s="1">
        <v>1.055408e-11</v>
      </c>
      <c r="C86">
        <v>0.516797</v>
      </c>
    </row>
    <row r="87" spans="1:3">
      <c r="A87">
        <v>8517.25</v>
      </c>
      <c r="B87" s="1">
        <v>1.007565e-11</v>
      </c>
      <c r="C87">
        <v>0.528593</v>
      </c>
    </row>
    <row r="88" spans="1:3">
      <c r="A88">
        <v>8617.1</v>
      </c>
      <c r="B88" s="1">
        <v>9.6079e-12</v>
      </c>
      <c r="C88">
        <v>0.54011</v>
      </c>
    </row>
    <row r="89" spans="1:3">
      <c r="A89">
        <v>8716.95</v>
      </c>
      <c r="B89" s="1">
        <v>9.241856e-12</v>
      </c>
      <c r="C89">
        <v>0.551352</v>
      </c>
    </row>
    <row r="90" spans="1:3">
      <c r="A90">
        <v>8816.8</v>
      </c>
      <c r="B90" s="1">
        <v>8.794552e-12</v>
      </c>
      <c r="C90">
        <v>0.56232</v>
      </c>
    </row>
    <row r="91" spans="1:3">
      <c r="A91">
        <v>8916.65</v>
      </c>
      <c r="B91" s="1">
        <v>8.357917e-12</v>
      </c>
      <c r="C91">
        <v>0.573013</v>
      </c>
    </row>
    <row r="92" spans="1:3">
      <c r="A92">
        <v>9016.5</v>
      </c>
      <c r="B92" s="1">
        <v>8.01677e-12</v>
      </c>
      <c r="C92">
        <v>0.583434</v>
      </c>
    </row>
    <row r="93" spans="1:3">
      <c r="A93">
        <v>9116.35</v>
      </c>
      <c r="B93" s="1">
        <v>7.682736e-12</v>
      </c>
      <c r="C93">
        <v>0.593595</v>
      </c>
    </row>
    <row r="94" spans="1:3">
      <c r="A94">
        <v>9216.2</v>
      </c>
      <c r="B94" s="1">
        <v>7.355816e-12</v>
      </c>
      <c r="C94">
        <v>0.603492</v>
      </c>
    </row>
    <row r="95" spans="1:3">
      <c r="A95">
        <v>9316.05</v>
      </c>
      <c r="B95" s="1">
        <v>7.036007e-12</v>
      </c>
      <c r="C95">
        <v>0.613128</v>
      </c>
    </row>
    <row r="96" spans="1:3">
      <c r="A96">
        <v>9415.9</v>
      </c>
      <c r="B96" s="1">
        <v>6.723309e-12</v>
      </c>
      <c r="C96">
        <v>0.622511</v>
      </c>
    </row>
    <row r="97" spans="1:3">
      <c r="A97">
        <v>9515.75</v>
      </c>
      <c r="B97" s="1">
        <v>6.493662e-12</v>
      </c>
      <c r="C97">
        <v>0.631648</v>
      </c>
    </row>
    <row r="98" spans="1:3">
      <c r="A98">
        <v>9615.6</v>
      </c>
      <c r="B98" s="1">
        <v>6.193408e-12</v>
      </c>
      <c r="C98">
        <v>0.64054</v>
      </c>
    </row>
    <row r="99" spans="1:3">
      <c r="A99">
        <v>9715.45</v>
      </c>
      <c r="B99" s="1">
        <v>5.972651e-12</v>
      </c>
      <c r="C99">
        <v>0.649196</v>
      </c>
    </row>
    <row r="100" spans="1:3">
      <c r="A100">
        <v>9815.3</v>
      </c>
      <c r="B100" s="1">
        <v>5.68484e-12</v>
      </c>
      <c r="C100">
        <v>0.657617</v>
      </c>
    </row>
    <row r="101" spans="1:3">
      <c r="A101">
        <v>9915.15</v>
      </c>
      <c r="B101" s="1">
        <v>5.473861e-12</v>
      </c>
      <c r="C101">
        <v>0.665808</v>
      </c>
    </row>
    <row r="102" spans="1:3">
      <c r="A102">
        <v>10015</v>
      </c>
      <c r="B102" s="1">
        <v>5.266437e-12</v>
      </c>
      <c r="C102">
        <v>0.673779</v>
      </c>
    </row>
    <row r="103" spans="1:3">
      <c r="A103">
        <v>10114.8</v>
      </c>
      <c r="B103" s="1">
        <v>5.063457e-12</v>
      </c>
      <c r="C103">
        <v>0.681533</v>
      </c>
    </row>
    <row r="104" spans="1:3">
      <c r="A104">
        <v>10214.7</v>
      </c>
      <c r="B104" s="1">
        <v>4.864031e-12</v>
      </c>
      <c r="C104">
        <v>0.689077</v>
      </c>
    </row>
    <row r="105" spans="1:3">
      <c r="A105">
        <v>10314.5</v>
      </c>
      <c r="B105" s="1">
        <v>4.669049e-12</v>
      </c>
      <c r="C105">
        <v>0.696413</v>
      </c>
    </row>
    <row r="106" spans="1:3">
      <c r="A106">
        <v>10414.4</v>
      </c>
      <c r="B106" s="1">
        <v>4.477623e-12</v>
      </c>
      <c r="C106">
        <v>0.703546</v>
      </c>
    </row>
    <row r="107" spans="1:3">
      <c r="A107">
        <v>10514.3</v>
      </c>
      <c r="B107" s="1">
        <v>4.352367e-12</v>
      </c>
      <c r="C107">
        <v>0.710487</v>
      </c>
    </row>
    <row r="108" spans="1:3">
      <c r="A108">
        <v>10614.1</v>
      </c>
      <c r="B108" s="1">
        <v>4.16805e-12</v>
      </c>
      <c r="C108">
        <v>0.717235</v>
      </c>
    </row>
    <row r="109" spans="1:3">
      <c r="A109">
        <v>10714</v>
      </c>
      <c r="B109" s="1">
        <v>3.987286e-12</v>
      </c>
      <c r="C109">
        <v>0.723796</v>
      </c>
    </row>
    <row r="110" spans="1:3">
      <c r="A110">
        <v>10813.8</v>
      </c>
      <c r="B110" s="1">
        <v>3.869142e-12</v>
      </c>
      <c r="C110">
        <v>0.730179</v>
      </c>
    </row>
    <row r="111" spans="1:3">
      <c r="A111">
        <v>10913.6</v>
      </c>
      <c r="B111" s="1">
        <v>3.695486e-12</v>
      </c>
      <c r="C111">
        <v>0.736386</v>
      </c>
    </row>
    <row r="112" spans="1:3">
      <c r="A112">
        <v>11013.5</v>
      </c>
      <c r="B112" s="1">
        <v>3.581784e-12</v>
      </c>
      <c r="C112">
        <v>0.742421</v>
      </c>
    </row>
    <row r="113" spans="1:3">
      <c r="A113">
        <v>11113.3</v>
      </c>
      <c r="B113" s="1">
        <v>3.46986e-12</v>
      </c>
      <c r="C113">
        <v>0.74829</v>
      </c>
    </row>
    <row r="114" spans="1:3">
      <c r="A114">
        <v>11213.2</v>
      </c>
      <c r="B114" s="1">
        <v>3.359714e-12</v>
      </c>
      <c r="C114">
        <v>0.754</v>
      </c>
    </row>
    <row r="115" spans="1:3">
      <c r="A115">
        <v>11313</v>
      </c>
      <c r="B115" s="1">
        <v>3.197609e-12</v>
      </c>
      <c r="C115">
        <v>0.759552</v>
      </c>
    </row>
    <row r="116" spans="1:3">
      <c r="A116">
        <v>11412.9</v>
      </c>
      <c r="B116" s="1">
        <v>3.091905e-12</v>
      </c>
      <c r="C116">
        <v>0.764953</v>
      </c>
    </row>
    <row r="117" spans="1:3">
      <c r="A117">
        <v>11512.8</v>
      </c>
      <c r="B117" s="1">
        <v>2.987978e-12</v>
      </c>
      <c r="C117">
        <v>0.770205</v>
      </c>
    </row>
    <row r="118" spans="1:3">
      <c r="A118">
        <v>11612.6</v>
      </c>
      <c r="B118" s="1">
        <v>2.885828e-12</v>
      </c>
      <c r="C118">
        <v>0.775315</v>
      </c>
    </row>
    <row r="119" spans="1:3">
      <c r="A119">
        <v>11712.5</v>
      </c>
      <c r="B119" s="1">
        <v>2.785455e-12</v>
      </c>
      <c r="C119">
        <v>0.780285</v>
      </c>
    </row>
    <row r="120" spans="1:3">
      <c r="A120">
        <v>11812.3</v>
      </c>
      <c r="B120" s="1">
        <v>2.686859e-12</v>
      </c>
      <c r="C120">
        <v>0.785122</v>
      </c>
    </row>
    <row r="121" spans="1:3">
      <c r="A121">
        <v>11912.1</v>
      </c>
      <c r="B121" s="1">
        <v>2.638447e-12</v>
      </c>
      <c r="C121">
        <v>0.789827</v>
      </c>
    </row>
    <row r="122" spans="1:3">
      <c r="A122">
        <v>12012</v>
      </c>
      <c r="B122" s="1">
        <v>2.542516e-12</v>
      </c>
      <c r="C122">
        <v>0.794404</v>
      </c>
    </row>
    <row r="123" spans="1:3">
      <c r="A123">
        <v>12111.8</v>
      </c>
      <c r="B123" s="1">
        <v>2.448363e-12</v>
      </c>
      <c r="C123">
        <v>0.798859</v>
      </c>
    </row>
    <row r="124" spans="1:3">
      <c r="A124">
        <v>12211.7</v>
      </c>
      <c r="B124" s="1">
        <v>2.355986e-12</v>
      </c>
      <c r="C124">
        <v>0.803192</v>
      </c>
    </row>
    <row r="125" spans="1:3">
      <c r="A125">
        <v>12311.5</v>
      </c>
      <c r="B125" s="1">
        <v>2.31024e-12</v>
      </c>
      <c r="C125">
        <v>0.807411</v>
      </c>
    </row>
    <row r="126" spans="1:3">
      <c r="A126">
        <v>12411.4</v>
      </c>
      <c r="B126" s="1">
        <v>2.220528e-12</v>
      </c>
      <c r="C126">
        <v>0.811515</v>
      </c>
    </row>
    <row r="127" spans="1:3">
      <c r="A127">
        <v>12511.3</v>
      </c>
      <c r="B127" s="1">
        <v>2.132594e-12</v>
      </c>
      <c r="C127">
        <v>0.815513</v>
      </c>
    </row>
    <row r="128" spans="1:3">
      <c r="A128">
        <v>12611.1</v>
      </c>
      <c r="B128" s="1">
        <v>2.089512e-12</v>
      </c>
      <c r="C128">
        <v>0.819403</v>
      </c>
    </row>
    <row r="129" spans="1:3">
      <c r="A129">
        <v>12711</v>
      </c>
      <c r="B129" s="1">
        <v>2.004243e-12</v>
      </c>
      <c r="C129">
        <v>0.823191</v>
      </c>
    </row>
    <row r="130" spans="1:3">
      <c r="A130">
        <v>12810.8</v>
      </c>
      <c r="B130" s="1">
        <v>1.962051e-12</v>
      </c>
      <c r="C130">
        <v>0.826878</v>
      </c>
    </row>
    <row r="131" spans="1:3">
      <c r="A131">
        <v>12910.6</v>
      </c>
      <c r="B131" s="1">
        <v>1.879446e-12</v>
      </c>
      <c r="C131">
        <v>0.830469</v>
      </c>
    </row>
    <row r="132" spans="1:3">
      <c r="A132">
        <v>13010.5</v>
      </c>
      <c r="B132" s="1">
        <v>1.839031e-12</v>
      </c>
      <c r="C132">
        <v>0.833965</v>
      </c>
    </row>
    <row r="133" spans="1:3">
      <c r="A133">
        <v>13110.3</v>
      </c>
      <c r="B133" s="1">
        <v>1.798616e-12</v>
      </c>
      <c r="C133">
        <v>0.837371</v>
      </c>
    </row>
    <row r="134" spans="1:3">
      <c r="A134">
        <v>13210.2</v>
      </c>
      <c r="B134" s="1">
        <v>1.719564e-12</v>
      </c>
      <c r="C134">
        <v>0.840687</v>
      </c>
    </row>
    <row r="135" spans="1:3">
      <c r="A135">
        <v>13310</v>
      </c>
      <c r="B135" s="1">
        <v>1.680926e-12</v>
      </c>
      <c r="C135">
        <v>0.843919</v>
      </c>
    </row>
    <row r="136" spans="1:3">
      <c r="A136">
        <v>13409.9</v>
      </c>
      <c r="B136" s="1">
        <v>1.642288e-12</v>
      </c>
      <c r="C136">
        <v>0.847068</v>
      </c>
    </row>
    <row r="137" spans="1:3">
      <c r="A137">
        <v>13509.8</v>
      </c>
      <c r="B137" s="1">
        <v>1.56679e-12</v>
      </c>
      <c r="C137">
        <v>0.850135</v>
      </c>
    </row>
    <row r="138" spans="1:3">
      <c r="A138">
        <v>13609.6</v>
      </c>
      <c r="B138" s="1">
        <v>1.529928e-12</v>
      </c>
      <c r="C138">
        <v>0.853123</v>
      </c>
    </row>
    <row r="139" spans="1:3">
      <c r="A139">
        <v>13709.5</v>
      </c>
      <c r="B139" s="1">
        <v>1.493067e-12</v>
      </c>
      <c r="C139">
        <v>0.856036</v>
      </c>
    </row>
    <row r="140" spans="1:3">
      <c r="A140">
        <v>13809.3</v>
      </c>
      <c r="B140" s="1">
        <v>1.457093e-12</v>
      </c>
      <c r="C140">
        <v>0.858874</v>
      </c>
    </row>
    <row r="141" spans="1:3">
      <c r="A141">
        <v>13909.1</v>
      </c>
      <c r="B141" s="1">
        <v>1.42112e-12</v>
      </c>
      <c r="C141">
        <v>0.861641</v>
      </c>
    </row>
    <row r="142" spans="1:3">
      <c r="A142">
        <v>14009</v>
      </c>
      <c r="B142" s="1">
        <v>1.350952e-12</v>
      </c>
      <c r="C142">
        <v>0.864339</v>
      </c>
    </row>
    <row r="143" spans="1:3">
      <c r="A143">
        <v>14108.8</v>
      </c>
      <c r="B143" s="1">
        <v>1.316755e-12</v>
      </c>
      <c r="C143">
        <v>0.866969</v>
      </c>
    </row>
    <row r="144" spans="1:3">
      <c r="A144">
        <v>14208.7</v>
      </c>
      <c r="B144" s="1">
        <v>1.282559e-12</v>
      </c>
      <c r="C144">
        <v>0.869533</v>
      </c>
    </row>
    <row r="145" spans="1:3">
      <c r="A145">
        <v>14308.5</v>
      </c>
      <c r="B145" s="1">
        <v>1.249251e-12</v>
      </c>
      <c r="C145">
        <v>0.872032</v>
      </c>
    </row>
    <row r="146" spans="1:3">
      <c r="A146">
        <v>14408.4</v>
      </c>
      <c r="B146" s="1">
        <v>1.215943e-12</v>
      </c>
      <c r="C146">
        <v>0.874471</v>
      </c>
    </row>
    <row r="147" spans="1:3">
      <c r="A147">
        <v>14508.3</v>
      </c>
      <c r="B147" s="1">
        <v>1.183523e-12</v>
      </c>
      <c r="C147">
        <v>0.87685</v>
      </c>
    </row>
    <row r="148" spans="1:3">
      <c r="A148">
        <v>14608.1</v>
      </c>
      <c r="B148" s="1">
        <v>1.151103e-12</v>
      </c>
      <c r="C148">
        <v>0.87917</v>
      </c>
    </row>
    <row r="149" spans="1:3">
      <c r="A149">
        <v>14708</v>
      </c>
      <c r="B149" s="1">
        <v>1.119572e-12</v>
      </c>
      <c r="C149">
        <v>0.881434</v>
      </c>
    </row>
    <row r="150" spans="1:3">
      <c r="A150">
        <v>14807.8</v>
      </c>
      <c r="B150" s="1">
        <v>1.08804e-12</v>
      </c>
      <c r="C150">
        <v>0.883642</v>
      </c>
    </row>
    <row r="151" spans="1:3">
      <c r="A151">
        <v>14907.6</v>
      </c>
      <c r="B151" s="1">
        <v>1.057397e-12</v>
      </c>
      <c r="C151">
        <v>0.885797</v>
      </c>
    </row>
    <row r="152" spans="1:3">
      <c r="A152">
        <v>15007.5</v>
      </c>
      <c r="B152" s="1">
        <v>1.026754e-12</v>
      </c>
      <c r="C152">
        <v>0.8879</v>
      </c>
    </row>
    <row r="153" spans="1:3">
      <c r="A153">
        <v>15107.3</v>
      </c>
      <c r="B153" s="1">
        <v>9.969987e-13</v>
      </c>
      <c r="C153">
        <v>0.889955</v>
      </c>
    </row>
    <row r="154" spans="1:3">
      <c r="A154">
        <v>15207.2</v>
      </c>
      <c r="B154" s="1">
        <v>9.672439e-13</v>
      </c>
      <c r="C154">
        <v>0.89196</v>
      </c>
    </row>
    <row r="155" spans="1:3">
      <c r="A155">
        <v>15307</v>
      </c>
      <c r="B155" s="1">
        <v>9.672432e-13</v>
      </c>
      <c r="C155">
        <v>0.893918</v>
      </c>
    </row>
    <row r="156" spans="1:3">
      <c r="A156">
        <v>15406.9</v>
      </c>
      <c r="B156" s="1">
        <v>9.383764e-13</v>
      </c>
      <c r="C156">
        <v>0.895829</v>
      </c>
    </row>
    <row r="157" spans="1:3">
      <c r="A157">
        <v>15506.8</v>
      </c>
      <c r="B157" s="1">
        <v>9.0951e-13</v>
      </c>
      <c r="C157">
        <v>0.897695</v>
      </c>
    </row>
    <row r="158" spans="1:3">
      <c r="A158">
        <v>15606.6</v>
      </c>
      <c r="B158" s="1">
        <v>8.815316e-13</v>
      </c>
      <c r="C158">
        <v>0.899518</v>
      </c>
    </row>
    <row r="159" spans="1:3">
      <c r="A159">
        <v>15706.5</v>
      </c>
      <c r="B159" s="1">
        <v>8.535533e-13</v>
      </c>
      <c r="C159">
        <v>0.901298</v>
      </c>
    </row>
    <row r="160" spans="1:3">
      <c r="A160">
        <v>15806.3</v>
      </c>
      <c r="B160" s="1">
        <v>8.535527e-13</v>
      </c>
      <c r="C160">
        <v>0.903037</v>
      </c>
    </row>
    <row r="161" spans="1:3">
      <c r="A161">
        <v>15906.1</v>
      </c>
      <c r="B161" s="1">
        <v>8.264627e-13</v>
      </c>
      <c r="C161">
        <v>0.904736</v>
      </c>
    </row>
    <row r="162" spans="1:3">
      <c r="A162">
        <v>16006</v>
      </c>
      <c r="B162" s="1">
        <v>7.993726e-13</v>
      </c>
      <c r="C162">
        <v>0.906395</v>
      </c>
    </row>
    <row r="163" spans="1:3">
      <c r="A163">
        <v>16105.8</v>
      </c>
      <c r="B163" s="1">
        <v>7.731707e-13</v>
      </c>
      <c r="C163">
        <v>0.908016</v>
      </c>
    </row>
    <row r="164" spans="1:3">
      <c r="A164">
        <v>16205.7</v>
      </c>
      <c r="B164" s="1">
        <v>7.731703e-13</v>
      </c>
      <c r="C164">
        <v>0.909601</v>
      </c>
    </row>
    <row r="165" spans="1:3">
      <c r="A165">
        <v>16305.5</v>
      </c>
      <c r="B165" s="1">
        <v>7.469686e-13</v>
      </c>
      <c r="C165">
        <v>0.911148</v>
      </c>
    </row>
    <row r="166" spans="1:3">
      <c r="A166">
        <v>16405.4</v>
      </c>
      <c r="B166" s="1">
        <v>7.216549e-13</v>
      </c>
      <c r="C166">
        <v>0.912662</v>
      </c>
    </row>
    <row r="167" spans="1:3">
      <c r="A167">
        <v>16505.3</v>
      </c>
      <c r="B167" s="1">
        <v>6.963414e-13</v>
      </c>
      <c r="C167">
        <v>0.914141</v>
      </c>
    </row>
    <row r="168" spans="1:3">
      <c r="A168">
        <v>16605.1</v>
      </c>
      <c r="B168" s="1">
        <v>6.963411e-13</v>
      </c>
      <c r="C168">
        <v>0.915587</v>
      </c>
    </row>
    <row r="169" spans="1:3">
      <c r="A169">
        <v>16704.9</v>
      </c>
      <c r="B169" s="1">
        <v>6.719157e-13</v>
      </c>
      <c r="C169">
        <v>0.917001</v>
      </c>
    </row>
    <row r="170" spans="1:3">
      <c r="A170">
        <v>16804.8</v>
      </c>
      <c r="B170" s="1">
        <v>6.474904e-13</v>
      </c>
      <c r="C170">
        <v>0.918383</v>
      </c>
    </row>
    <row r="171" spans="1:3">
      <c r="A171">
        <v>16904.7</v>
      </c>
      <c r="B171" s="1">
        <v>6.474901e-13</v>
      </c>
      <c r="C171">
        <v>0.919735</v>
      </c>
    </row>
    <row r="172" spans="1:3">
      <c r="A172">
        <v>17004.5</v>
      </c>
      <c r="B172" s="1">
        <v>6.23953e-13</v>
      </c>
      <c r="C172">
        <v>0.921056</v>
      </c>
    </row>
    <row r="173" spans="1:3">
      <c r="A173">
        <v>17104.3</v>
      </c>
      <c r="B173" s="1">
        <v>6.004159e-13</v>
      </c>
      <c r="C173">
        <v>0.922349</v>
      </c>
    </row>
    <row r="174" spans="1:3">
      <c r="A174">
        <v>17204.2</v>
      </c>
      <c r="B174" s="1">
        <v>6.004157e-13</v>
      </c>
      <c r="C174">
        <v>0.923614</v>
      </c>
    </row>
    <row r="175" spans="1:3">
      <c r="A175">
        <v>17304</v>
      </c>
      <c r="B175" s="1">
        <v>5.777668e-13</v>
      </c>
      <c r="C175">
        <v>0.924851</v>
      </c>
    </row>
    <row r="176" spans="1:3">
      <c r="A176">
        <v>17403.9</v>
      </c>
      <c r="B176" s="1">
        <v>5.777666e-13</v>
      </c>
      <c r="C176">
        <v>0.926061</v>
      </c>
    </row>
    <row r="177" spans="1:3">
      <c r="A177">
        <v>17503.8</v>
      </c>
      <c r="B177" s="1">
        <v>5.551177e-13</v>
      </c>
      <c r="C177">
        <v>0.927245</v>
      </c>
    </row>
    <row r="178" spans="1:3">
      <c r="A178">
        <v>17603.6</v>
      </c>
      <c r="B178" s="1">
        <v>5.551175e-13</v>
      </c>
      <c r="C178">
        <v>0.928404</v>
      </c>
    </row>
    <row r="179" spans="1:3">
      <c r="A179">
        <v>17703.4</v>
      </c>
      <c r="B179" s="1">
        <v>5.333568e-13</v>
      </c>
      <c r="C179">
        <v>0.929538</v>
      </c>
    </row>
    <row r="180" spans="1:3">
      <c r="A180">
        <v>17803.3</v>
      </c>
      <c r="B180" s="1">
        <v>5.115962e-13</v>
      </c>
      <c r="C180">
        <v>0.930648</v>
      </c>
    </row>
    <row r="181" spans="1:3">
      <c r="A181">
        <v>17903.2</v>
      </c>
      <c r="B181" s="1">
        <v>5.11596e-13</v>
      </c>
      <c r="C181">
        <v>0.931735</v>
      </c>
    </row>
    <row r="182" spans="1:3">
      <c r="A182">
        <v>18003</v>
      </c>
      <c r="B182" s="1">
        <v>4.907236e-13</v>
      </c>
      <c r="C182">
        <v>0.932798</v>
      </c>
    </row>
    <row r="183" spans="1:3">
      <c r="A183">
        <v>18102.8</v>
      </c>
      <c r="B183" s="1">
        <v>4.907235e-13</v>
      </c>
      <c r="C183">
        <v>0.933839</v>
      </c>
    </row>
    <row r="184" spans="1:3">
      <c r="A184">
        <v>18202.7</v>
      </c>
      <c r="B184" s="1">
        <v>4.69851e-13</v>
      </c>
      <c r="C184">
        <v>0.934859</v>
      </c>
    </row>
    <row r="185" spans="1:3">
      <c r="A185">
        <v>18302.5</v>
      </c>
      <c r="B185" s="1">
        <v>4.698509e-13</v>
      </c>
      <c r="C185">
        <v>0.935857</v>
      </c>
    </row>
    <row r="186" spans="1:3">
      <c r="A186">
        <v>18402.4</v>
      </c>
      <c r="B186" s="1">
        <v>4.498666e-13</v>
      </c>
      <c r="C186">
        <v>0.936834</v>
      </c>
    </row>
    <row r="187" spans="1:3">
      <c r="A187">
        <v>18502.3</v>
      </c>
      <c r="B187" s="1">
        <v>4.498665e-13</v>
      </c>
      <c r="C187">
        <v>0.937791</v>
      </c>
    </row>
    <row r="188" spans="1:3">
      <c r="A188">
        <v>18602.1</v>
      </c>
      <c r="B188" s="1">
        <v>4.298823e-13</v>
      </c>
      <c r="C188">
        <v>0.938729</v>
      </c>
    </row>
    <row r="189" spans="1:3">
      <c r="A189">
        <v>18701.9</v>
      </c>
      <c r="B189" s="1">
        <v>4.298822e-13</v>
      </c>
      <c r="C189">
        <v>0.939648</v>
      </c>
    </row>
    <row r="190" spans="1:3">
      <c r="A190">
        <v>18801.8</v>
      </c>
      <c r="B190" s="1">
        <v>4.107862e-13</v>
      </c>
      <c r="C190">
        <v>0.940548</v>
      </c>
    </row>
    <row r="191" spans="1:3">
      <c r="A191">
        <v>18901.7</v>
      </c>
      <c r="B191" s="1">
        <v>4.10786e-13</v>
      </c>
      <c r="C191">
        <v>0.941429</v>
      </c>
    </row>
    <row r="192" spans="1:3">
      <c r="A192">
        <v>19001.5</v>
      </c>
      <c r="B192" s="1">
        <v>4.107859e-13</v>
      </c>
      <c r="C192">
        <v>0.942293</v>
      </c>
    </row>
    <row r="193" spans="1:3">
      <c r="A193">
        <v>19101.3</v>
      </c>
      <c r="B193" s="1">
        <v>3.9169e-13</v>
      </c>
      <c r="C193">
        <v>0.943139</v>
      </c>
    </row>
    <row r="194" spans="1:3">
      <c r="A194">
        <v>19201.2</v>
      </c>
      <c r="B194" s="1">
        <v>3.916899e-13</v>
      </c>
      <c r="C194">
        <v>0.943969</v>
      </c>
    </row>
    <row r="195" spans="1:3">
      <c r="A195">
        <v>19301</v>
      </c>
      <c r="B195" s="1">
        <v>3.73482e-13</v>
      </c>
      <c r="C195">
        <v>0.944782</v>
      </c>
    </row>
    <row r="196" spans="1:3">
      <c r="A196">
        <v>19400.9</v>
      </c>
      <c r="B196" s="1">
        <v>3.73482e-13</v>
      </c>
      <c r="C196">
        <v>0.945578</v>
      </c>
    </row>
    <row r="197" spans="1:3">
      <c r="A197">
        <v>19500.8</v>
      </c>
      <c r="B197" s="1">
        <v>3.552742e-13</v>
      </c>
      <c r="C197">
        <v>0.946359</v>
      </c>
    </row>
    <row r="198" spans="1:3">
      <c r="A198">
        <v>19600.6</v>
      </c>
      <c r="B198" s="1">
        <v>3.552741e-13</v>
      </c>
      <c r="C198">
        <v>0.947125</v>
      </c>
    </row>
    <row r="199" spans="1:3">
      <c r="A199">
        <v>19700.4</v>
      </c>
      <c r="B199" s="1">
        <v>3.55274e-13</v>
      </c>
      <c r="C199">
        <v>0.947876</v>
      </c>
    </row>
    <row r="200" spans="1:3">
      <c r="A200">
        <v>19800.3</v>
      </c>
      <c r="B200" s="1">
        <v>3.379544e-13</v>
      </c>
      <c r="C200">
        <v>0.948612</v>
      </c>
    </row>
    <row r="201" spans="1:3">
      <c r="A201">
        <v>19900.2</v>
      </c>
      <c r="B201" s="1">
        <v>3.379543e-13</v>
      </c>
      <c r="C201">
        <v>0.949333</v>
      </c>
    </row>
    <row r="202" spans="1:3">
      <c r="A202">
        <v>20000</v>
      </c>
      <c r="B202" s="1">
        <v>3.206347e-13</v>
      </c>
      <c r="C202">
        <v>0.950041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折射率</vt:lpstr>
      <vt:lpstr>反射率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xgy</dc:creator>
  <cp:lastModifiedBy>xgy</cp:lastModifiedBy>
  <dcterms:created xsi:type="dcterms:W3CDTF">2023-06-15T17:21:00Z</dcterms:created>
  <dcterms:modified xsi:type="dcterms:W3CDTF">2023-06-19T16:05:40Z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