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ctions" sheetId="1" r:id="rId1"/>
    <sheet name="Content Review" sheetId="2" r:id="rId2"/>
    <sheet name="Decision Tree" sheetId="3" r:id="rId4"/>
  </sheets>
</workbook>
</file>

<file path=xl/styles.xml><?xml version="1.0" encoding="utf-8"?>
<styleSheet xmlns="http://schemas.openxmlformats.org/spreadsheetml/2006/main">
  <fonts count="6">
    <font>
      <sz val="10"/>
      <name val="Arial"/>
    </font>
    <font>
      <b/>
      <sz val="10"/>
      <name val="Arial"/>
    </font>
    <font>
      <i/>
      <sz val="10"/>
      <color rgb="FF555555"/>
      <name val="Arial"/>
    </font>
    <font>
      <b/>
      <sz val="11"/>
      <color rgb="FFFFFFFF"/>
      <name val="Arial"/>
    </font>
    <font>
      <b/>
      <sz val="13"/>
      <name val="Arial"/>
    </font>
    <font>
      <b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0" fillId="0" borderId="1" xfId="0" applyFont="1" applyFill="1" applyBorder="1" applyAlignment="1">
      <alignment horizontal="center" vertical="top" wrapText="1"/>
    </xf>
    <xf numFmtId="0" fontId="0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0" fillId="2" borderId="1" xfId="0" applyFont="1" applyFill="1" applyBorder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Font="1" applyAlignment="1">
      <alignment horizontal="left" vertical="top" wrapText="1"/>
    </xf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Relationship Id="rId4" Type="http://schemas.openxmlformats.org/officeDocument/2006/relationships/worksheet" Target="worksheets/sheet3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41"/>
  <sheetViews>
    <sheetView workbookViewId="0" showGridLines="0"/>
  </sheetViews>
  <sheetFormatPr defaultRowHeight="15"/>
  <cols>
    <col min="1" max="1" width="100" customWidth="1"/>
  </cols>
  <sheetData>
    <row r="1" spans="1:1">
      <c r="A1" s="10" t="inlineStr">
        <is>
          <t xml:space="preserve">Canada Strong tariff support tool - review workbook</t>
        </is>
      </c>
    </row>
    <row r="2" spans="1:1">
      <c r="A2" s="12"/>
    </row>
    <row r="3" spans="1:1">
      <c r="A3" s="12" t="inlineStr">
        <is>
          <t xml:space="preserve">This workbook has two working tabs plus this one.</t>
        </is>
      </c>
    </row>
    <row r="4" spans="1:1">
      <c r="A4" s="12"/>
    </row>
    <row r="5" spans="1:1">
      <c r="A5" s="11" t="inlineStr">
        <is>
          <t xml:space="preserve">TAB: Content Review</t>
        </is>
      </c>
    </row>
    <row r="6" spans="1:1">
      <c r="A6" s="12" t="inlineStr">
        <is>
          <t xml:space="preserve">  One row per piece of interface text (questions, labels, headings, body copy),</t>
        </is>
      </c>
    </row>
    <row r="7" spans="1:1">
      <c r="A7" s="12" t="inlineStr">
        <is>
          <t xml:space="preserve">  English next to French. Use this tab to comment on wording, tone, or translation.</t>
        </is>
      </c>
    </row>
    <row r="8" spans="1:1">
      <c r="A8" s="12"/>
    </row>
    <row r="9" spans="1:1">
      <c r="A9" s="11" t="inlineStr">
        <is>
          <t xml:space="preserve">TAB: Decision Tree</t>
        </is>
      </c>
    </row>
    <row r="10" spans="1:1">
      <c r="A10" s="12" t="inlineStr">
        <is>
          <t xml:space="preserve">  Shows which selections lead to which results. The wizard has 4 questions - Need,</t>
        </is>
      </c>
    </row>
    <row r="11" spans="1:1">
      <c r="A11" s="12" t="inlineStr">
        <is>
          <t xml:space="preserve">  Region, Size, Sector - and the results page is built from several independent</t>
        </is>
      </c>
    </row>
    <row r="12" spans="1:1">
      <c r="A12" s="12" t="inlineStr">
        <is>
          <t xml:space="preserve">  blocks of content. Each block is driven by only one or two of the four questions;</t>
        </is>
      </c>
    </row>
    <row r="13" spans="1:1">
      <c r="A13" s="12" t="inlineStr">
        <is>
          <t xml:space="preserve">  the other questions do not change that block, and are marked (any).</t>
        </is>
      </c>
    </row>
    <row r="14" spans="1:1">
      <c r="A14" s="12"/>
    </row>
    <row r="15" spans="1:1">
      <c r="A15" s="12" t="inlineStr">
        <is>
          <t xml:space="preserve">  The blocks, in the order they appear on the results page:</t>
        </is>
      </c>
    </row>
    <row r="16" spans="1:1">
      <c r="A16" s="12" t="inlineStr">
        <is>
          <t xml:space="preserve">    1. Sector-specific programs      - depends on Need + Sector</t>
        </is>
      </c>
    </row>
    <row r="17" spans="1:1">
      <c r="A17" s="12" t="inlineStr">
        <is>
          <t xml:space="preserve">    2. Sector-agnostic programs      - depends on Need only (always shown)</t>
        </is>
      </c>
    </row>
    <row r="18" spans="1:1">
      <c r="A18" s="12" t="inlineStr">
        <is>
          <t xml:space="preserve">    3. Regional programs             - depends on Need + Region</t>
        </is>
      </c>
    </row>
    <row r="19" spans="1:1">
      <c r="A19" s="12" t="inlineStr">
        <is>
          <t xml:space="preserve">    4. Sector hub links              - depends on Sector only</t>
        </is>
      </c>
    </row>
    <row r="20" spans="1:1">
      <c r="A20" s="12" t="inlineStr">
        <is>
          <t xml:space="preserve">    5. Always-on hub links           - shown on every path, no matter what</t>
        </is>
      </c>
    </row>
    <row r="21" spans="1:1">
      <c r="A21" s="12" t="inlineStr">
        <is>
          <t xml:space="preserve">    6. Eligibility - fixed criteria  - always the same, regardless of answers</t>
        </is>
      </c>
    </row>
    <row r="22" spans="1:1">
      <c r="A22" s="12" t="inlineStr">
        <is>
          <t xml:space="preserve">    7. Eligibility badges by size    - depends on Size (Q3) only</t>
        </is>
      </c>
    </row>
    <row r="23" spans="1:1">
      <c r="A23" s="12" t="inlineStr">
        <is>
          <t xml:space="preserve">    8. Eligibility badge by sector   - depends on Sector (Q4) only</t>
        </is>
      </c>
    </row>
    <row r="24" spans="1:1">
      <c r="A24" s="12"/>
    </row>
    <row r="25" spans="1:1">
      <c r="A25" s="12" t="inlineStr">
        <is>
          <t xml:space="preserve">  To trace one full click-through: pick a Need + Sector row in block 1 (the main</t>
        </is>
      </c>
    </row>
    <row r="26" spans="1:1">
      <c r="A26" s="12" t="inlineStr">
        <is>
          <t xml:space="preserve">  program panel), then read the matching Need row in block 2, the matching</t>
        </is>
      </c>
    </row>
    <row r="27" spans="1:1">
      <c r="A27" s="12" t="inlineStr">
        <is>
          <t xml:space="preserve">  Need + Region row in block 3, the matching Sector row in block 4, block 5 as-is,</t>
        </is>
      </c>
    </row>
    <row r="28" spans="1:1">
      <c r="A28" s="12" t="inlineStr">
        <is>
          <t xml:space="preserve">  and the matching Size row in block 7 plus Sector row in block 8. Together those</t>
        </is>
      </c>
    </row>
    <row r="29" spans="1:1">
      <c r="A29" s="12" t="inlineStr">
        <is>
          <t xml:space="preserve">  give everything shown on that path.</t>
        </is>
      </c>
    </row>
    <row r="30" spans="1:1">
      <c r="A30" s="12"/>
    </row>
    <row r="31" spans="1:1">
      <c r="A31" s="12" t="inlineStr">
        <is>
          <t xml:space="preserve">  Use the Comments column here to flag routing that looks wrong (a program missing</t>
        </is>
      </c>
    </row>
    <row r="32" spans="1:1">
      <c r="A32" s="12" t="inlineStr">
        <is>
          <t xml:space="preserve">  or misplaced for a given selection), separate from wording issues in Content Review.</t>
        </is>
      </c>
    </row>
    <row r="33" spans="1:1">
      <c r="A33" s="12"/>
    </row>
    <row r="34" spans="1:1">
      <c r="A34" s="12" t="inlineStr">
        <is>
          <t xml:space="preserve">Both tabs: set Status to Needs change if flagging something for a fix, or Approved</t>
        </is>
      </c>
    </row>
    <row r="35" spans="1:1">
      <c r="A35" s="12" t="inlineStr">
        <is>
          <t xml:space="preserve">once happy with a row. Leave as Open otherwise. Add your name under Reviewer.</t>
        </is>
      </c>
    </row>
    <row r="36" spans="1:1">
      <c r="A36" s="12"/>
    </row>
    <row r="37" spans="1:1">
      <c r="A37" s="11" t="inlineStr">
        <is>
          <t xml:space="preserve">Source files:</t>
        </is>
      </c>
    </row>
    <row r="38" spans="1:1">
      <c r="A38" s="12" t="inlineStr">
        <is>
          <t xml:space="preserve">  canada-strong/_data/canada_strong_en.yml</t>
        </is>
      </c>
    </row>
    <row r="39" spans="1:1">
      <c r="A39" s="12" t="inlineStr">
        <is>
          <t xml:space="preserve">  canada-strong/_data/canada_strong_fr.yml</t>
        </is>
      </c>
    </row>
    <row r="40" spans="1:1">
      <c r="A40" s="12" t="inlineStr">
        <is>
          <t xml:space="preserve">  canada-strong/_data/tariff_tool_links.csv  (the program list behind the Decision Tree tab)</t>
        </is>
      </c>
    </row>
    <row r="41" spans="1:1">
      <c r="A41" s="12" t="inlineStr">
        <is>
          <t xml:space="preserve">  canada-strong/business-en.html  (the template that assembles the results page)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G7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6" customWidth="1"/>
    <col min="2" max="2" width="34" customWidth="1"/>
    <col min="3" max="3" width="42" customWidth="1"/>
    <col min="4" max="4" width="42" customWidth="1"/>
    <col min="5" max="5" width="16" customWidth="1"/>
    <col min="6" max="6" width="16" customWidth="1"/>
    <col min="7" max="7" width="40" customWidth="1"/>
  </cols>
  <sheetData>
    <row r="1" spans="1:7">
      <c r="A1" s="1" t="inlineStr">
        <is>
          <t xml:space="preserve">Section</t>
        </is>
      </c>
      <c r="B1" s="1" t="inlineStr">
        <is>
          <t xml:space="preserve">Key / Location</t>
        </is>
      </c>
      <c r="C1" s="1" t="inlineStr">
        <is>
          <t xml:space="preserve">English</t>
        </is>
      </c>
      <c r="D1" s="1" t="inlineStr">
        <is>
          <t xml:space="preserve">French</t>
        </is>
      </c>
      <c r="E1" s="1" t="inlineStr">
        <is>
          <t xml:space="preserve">Status</t>
        </is>
      </c>
      <c r="F1" s="1" t="inlineStr">
        <is>
          <t xml:space="preserve">Reviewer</t>
        </is>
      </c>
      <c r="G1" s="1" t="inlineStr">
        <is>
          <t xml:space="preserve">Comments</t>
        </is>
      </c>
    </row>
    <row r="2" spans="1:7">
      <c r="A2" s="3" t="inlineStr">
        <is>
          <t xml:space="preserve">Meta</t>
        </is>
      </c>
      <c r="B2" s="4" t="inlineStr">
        <is>
          <t xml:space="preserve">alt_lang_text</t>
        </is>
      </c>
      <c r="C2" s="2" t="inlineStr">
        <is>
          <t xml:space="preserve">Français</t>
        </is>
      </c>
      <c r="D2" s="2" t="inlineStr">
        <is>
          <t xml:space="preserve">English</t>
        </is>
      </c>
      <c r="E2" s="5" t="inlineStr">
        <is>
          <t xml:space="preserve">Open</t>
        </is>
      </c>
      <c r="F2" s="5"/>
      <c r="G2" s="2"/>
    </row>
    <row r="3" spans="1:7">
      <c r="A3" s="7" t="inlineStr">
        <is>
          <t xml:space="preserve">Breadcrumbs</t>
        </is>
      </c>
      <c r="B3" s="8" t="inlineStr">
        <is>
          <t xml:space="preserve">breadcrumbs[0].title</t>
        </is>
      </c>
      <c r="C3" s="6" t="inlineStr">
        <is>
          <t xml:space="preserve">Canada.ca</t>
        </is>
      </c>
      <c r="D3" s="6" t="inlineStr">
        <is>
          <t xml:space="preserve">Canada.ca</t>
        </is>
      </c>
      <c r="E3" s="9" t="inlineStr">
        <is>
          <t xml:space="preserve">Open</t>
        </is>
      </c>
      <c r="F3" s="9"/>
      <c r="G3" s="6"/>
    </row>
    <row r="4" spans="1:7">
      <c r="A4" s="6" t="inlineStr">
        <is>
          <t xml:space="preserve">Breadcrumbs</t>
        </is>
      </c>
      <c r="B4" s="8" t="inlineStr">
        <is>
          <t xml:space="preserve">breadcrumbs[1].title</t>
        </is>
      </c>
      <c r="C4" s="6" t="inlineStr">
        <is>
          <t xml:space="preserve">Canada's response to US tariffs</t>
        </is>
      </c>
      <c r="D4" s="6" t="inlineStr">
        <is>
          <t xml:space="preserve">Réponse du Canada aux droits de douane américains</t>
        </is>
      </c>
      <c r="E4" s="9" t="inlineStr">
        <is>
          <t xml:space="preserve">Open</t>
        </is>
      </c>
      <c r="F4" s="9"/>
      <c r="G4" s="6"/>
    </row>
    <row r="5" spans="1:7">
      <c r="A5" s="3" t="inlineStr">
        <is>
          <t xml:space="preserve">Needs (result headings)</t>
        </is>
      </c>
      <c r="B5" s="4" t="inlineStr">
        <is>
          <t xml:space="preserve">needs.need-fin.heading</t>
        </is>
      </c>
      <c r="C5" s="2" t="inlineStr">
        <is>
          <t xml:space="preserve">Financing</t>
        </is>
      </c>
      <c r="D5" s="2" t="inlineStr">
        <is>
          <t xml:space="preserve">Financement</t>
        </is>
      </c>
      <c r="E5" s="5" t="inlineStr">
        <is>
          <t xml:space="preserve">Open</t>
        </is>
      </c>
      <c r="F5" s="5"/>
      <c r="G5" s="2"/>
    </row>
    <row r="6" spans="1:7">
      <c r="A6" s="2" t="inlineStr">
        <is>
          <t xml:space="preserve">Needs (result headings)</t>
        </is>
      </c>
      <c r="B6" s="4" t="inlineStr">
        <is>
          <t xml:space="preserve">needs.need-liq.heading</t>
        </is>
      </c>
      <c r="C6" s="2" t="inlineStr">
        <is>
          <t xml:space="preserve">Liquidity</t>
        </is>
      </c>
      <c r="D6" s="2" t="inlineStr">
        <is>
          <t xml:space="preserve">Liquidités</t>
        </is>
      </c>
      <c r="E6" s="5" t="inlineStr">
        <is>
          <t xml:space="preserve">Open</t>
        </is>
      </c>
      <c r="F6" s="5"/>
      <c r="G6" s="2"/>
    </row>
    <row r="7" spans="1:7">
      <c r="A7" s="2" t="inlineStr">
        <is>
          <t xml:space="preserve">Needs (result headings)</t>
        </is>
      </c>
      <c r="B7" s="4" t="inlineStr">
        <is>
          <t xml:space="preserve">needs.need-tra.heading</t>
        </is>
      </c>
      <c r="C7" s="2" t="inlineStr">
        <is>
          <t xml:space="preserve">Transformation and capital projects</t>
        </is>
      </c>
      <c r="D7" s="2" t="inlineStr">
        <is>
          <t xml:space="preserve">Transformation et projets d'immobilisations</t>
        </is>
      </c>
      <c r="E7" s="5" t="inlineStr">
        <is>
          <t xml:space="preserve">Open</t>
        </is>
      </c>
      <c r="F7" s="5"/>
      <c r="G7" s="2"/>
    </row>
    <row r="8" spans="1:7">
      <c r="A8" s="2" t="inlineStr">
        <is>
          <t xml:space="preserve">Needs (result headings)</t>
        </is>
      </c>
      <c r="B8" s="4" t="inlineStr">
        <is>
          <t xml:space="preserve">needs.need-wrk.heading</t>
        </is>
      </c>
      <c r="C8" s="2" t="inlineStr">
        <is>
          <t xml:space="preserve">Workforce retention and retraining</t>
        </is>
      </c>
      <c r="D8" s="2" t="inlineStr">
        <is>
          <t xml:space="preserve">Maintien en poste et recyclage de la main-d'œuvre</t>
        </is>
      </c>
      <c r="E8" s="5" t="inlineStr">
        <is>
          <t xml:space="preserve">Open</t>
        </is>
      </c>
      <c r="F8" s="5"/>
      <c r="G8" s="2"/>
    </row>
    <row r="9" spans="1:7">
      <c r="A9" s="7" t="inlineStr">
        <is>
          <t xml:space="preserve">Sectors (result headings)</t>
        </is>
      </c>
      <c r="B9" s="8" t="inlineStr">
        <is>
          <t xml:space="preserve">sectors.sec-forestry.heading</t>
        </is>
      </c>
      <c r="C9" s="6" t="inlineStr">
        <is>
          <t xml:space="preserve">Forestry and lumber</t>
        </is>
      </c>
      <c r="D9" s="6" t="inlineStr">
        <is>
          <t xml:space="preserve">Foresterie et bois d'œuvre</t>
        </is>
      </c>
      <c r="E9" s="9" t="inlineStr">
        <is>
          <t xml:space="preserve">Open</t>
        </is>
      </c>
      <c r="F9" s="9"/>
      <c r="G9" s="6"/>
    </row>
    <row r="10" spans="1:7">
      <c r="A10" s="6" t="inlineStr">
        <is>
          <t xml:space="preserve">Sectors (result headings)</t>
        </is>
      </c>
      <c r="B10" s="8" t="inlineStr">
        <is>
          <t xml:space="preserve">sectors.sec-steel.heading</t>
        </is>
      </c>
      <c r="C10" s="6" t="inlineStr">
        <is>
          <t xml:space="preserve">Steel and aluminum</t>
        </is>
      </c>
      <c r="D10" s="6" t="inlineStr">
        <is>
          <t xml:space="preserve">Acier et aluminium</t>
        </is>
      </c>
      <c r="E10" s="9" t="inlineStr">
        <is>
          <t xml:space="preserve">Open</t>
        </is>
      </c>
      <c r="F10" s="9"/>
      <c r="G10" s="6"/>
    </row>
    <row r="11" spans="1:7">
      <c r="A11" s="6" t="inlineStr">
        <is>
          <t xml:space="preserve">Sectors (result headings)</t>
        </is>
      </c>
      <c r="B11" s="8" t="inlineStr">
        <is>
          <t xml:space="preserve">sectors.sec-agri.heading</t>
        </is>
      </c>
      <c r="C11" s="6" t="inlineStr">
        <is>
          <t xml:space="preserve">Agriculture</t>
        </is>
      </c>
      <c r="D11" s="6" t="inlineStr">
        <is>
          <t xml:space="preserve">Agriculture</t>
        </is>
      </c>
      <c r="E11" s="9" t="inlineStr">
        <is>
          <t xml:space="preserve">Open</t>
        </is>
      </c>
      <c r="F11" s="9"/>
      <c r="G11" s="6"/>
    </row>
    <row r="12" spans="1:7">
      <c r="A12" s="3" t="inlineStr">
        <is>
          <t xml:space="preserve">Start page</t>
        </is>
      </c>
      <c r="B12" s="4" t="inlineStr">
        <is>
          <t xml:space="preserve">start.title</t>
        </is>
      </c>
      <c r="C12" s="2" t="inlineStr">
        <is>
          <t xml:space="preserve">Find support for tariff impacts</t>
        </is>
      </c>
      <c r="D12" s="2" t="inlineStr">
        <is>
          <t xml:space="preserve">Trouver du soutien face aux droits de douane</t>
        </is>
      </c>
      <c r="E12" s="5" t="inlineStr">
        <is>
          <t xml:space="preserve">Open</t>
        </is>
      </c>
      <c r="F12" s="5"/>
      <c r="G12" s="2"/>
    </row>
    <row r="13" spans="1:7">
      <c r="A13" s="2" t="inlineStr">
        <is>
          <t xml:space="preserve">Start page</t>
        </is>
      </c>
      <c r="B13" s="4" t="inlineStr">
        <is>
          <t xml:space="preserve">start.description</t>
        </is>
      </c>
      <c r="C13" s="2" t="inlineStr">
        <is>
          <t xml:space="preserve">Find the federal supports available to businesses, employers and workers affected by United States tariffs.</t>
        </is>
      </c>
      <c r="D13" s="2" t="inlineStr">
        <is>
          <t xml:space="preserve">Trouvez les mesures de soutien fédérales offertes aux entreprises, aux employeurs et aux travailleurs touchés par les droits de douane américains.</t>
        </is>
      </c>
      <c r="E13" s="5" t="inlineStr">
        <is>
          <t xml:space="preserve">Open</t>
        </is>
      </c>
      <c r="F13" s="5"/>
      <c r="G13" s="2"/>
    </row>
    <row r="14" spans="1:7">
      <c r="A14" s="2" t="inlineStr">
        <is>
          <t xml:space="preserve">Start page</t>
        </is>
      </c>
      <c r="B14" s="4" t="inlineStr">
        <is>
          <t xml:space="preserve">start.h1</t>
        </is>
      </c>
      <c r="C14" s="2" t="inlineStr">
        <is>
          <t xml:space="preserve">Find support for tariff impacts</t>
        </is>
      </c>
      <c r="D14" s="2" t="inlineStr">
        <is>
          <t xml:space="preserve">Trouver du soutien face aux droits de douane</t>
        </is>
      </c>
      <c r="E14" s="5" t="inlineStr">
        <is>
          <t xml:space="preserve">Open</t>
        </is>
      </c>
      <c r="F14" s="5"/>
      <c r="G14" s="2"/>
    </row>
    <row r="15" spans="1:7">
      <c r="A15" s="2" t="inlineStr">
        <is>
          <t xml:space="preserve">Start page</t>
        </is>
      </c>
      <c r="B15" s="4" t="inlineStr">
        <is>
          <t xml:space="preserve">start.intro</t>
        </is>
      </c>
      <c r="C15" s="2" t="inlineStr">
        <is>
          <t xml:space="preserve">Find the support you need</t>
        </is>
      </c>
      <c r="D15" s="2" t="inlineStr">
        <is>
          <t xml:space="preserve">Trouvez le soutien qu'il vous faut</t>
        </is>
      </c>
      <c r="E15" s="5" t="inlineStr">
        <is>
          <t xml:space="preserve">Open</t>
        </is>
      </c>
      <c r="F15" s="5"/>
      <c r="G15" s="2"/>
    </row>
    <row r="16" spans="1:7">
      <c r="A16" s="2" t="inlineStr">
        <is>
          <t xml:space="preserve">Start page</t>
        </is>
      </c>
      <c r="B16" s="4" t="inlineStr">
        <is>
          <t xml:space="preserve">start.options[0].label</t>
        </is>
      </c>
      <c r="C16" s="2" t="inlineStr">
        <is>
          <t xml:space="preserve">I am a business or employer</t>
        </is>
      </c>
      <c r="D16" s="2" t="inlineStr">
        <is>
          <t xml:space="preserve">Je suis une entreprise ou un employeur</t>
        </is>
      </c>
      <c r="E16" s="5" t="inlineStr">
        <is>
          <t xml:space="preserve">Open</t>
        </is>
      </c>
      <c r="F16" s="5"/>
      <c r="G16" s="2"/>
    </row>
    <row r="17" spans="1:7">
      <c r="A17" s="2" t="inlineStr">
        <is>
          <t xml:space="preserve">Start page</t>
        </is>
      </c>
      <c r="B17" s="4" t="inlineStr">
        <is>
          <t xml:space="preserve">start.options[0].description</t>
        </is>
      </c>
      <c r="C17" s="2" t="inlineStr">
        <is>
          <t xml:space="preserve">Answer four questions about need, region, size and sector</t>
        </is>
      </c>
      <c r="D17" s="2" t="inlineStr">
        <is>
          <t xml:space="preserve">Répondez à quatre questions sur votre besoin, votre région, votre taille et votre secteur</t>
        </is>
      </c>
      <c r="E17" s="5" t="inlineStr">
        <is>
          <t xml:space="preserve">Open</t>
        </is>
      </c>
      <c r="F17" s="5"/>
      <c r="G17" s="2"/>
    </row>
    <row r="18" spans="1:7">
      <c r="A18" s="2" t="inlineStr">
        <is>
          <t xml:space="preserve">Start page</t>
        </is>
      </c>
      <c r="B18" s="4" t="inlineStr">
        <is>
          <t xml:space="preserve">start.options[0].cta</t>
        </is>
      </c>
      <c r="C18" s="2" t="inlineStr">
        <is>
          <t xml:space="preserve">Build me a short list</t>
        </is>
      </c>
      <c r="D18" s="2" t="inlineStr">
        <is>
          <t xml:space="preserve">Dressez ma liste</t>
        </is>
      </c>
      <c r="E18" s="5" t="inlineStr">
        <is>
          <t xml:space="preserve">Open</t>
        </is>
      </c>
      <c r="F18" s="5"/>
      <c r="G18" s="2"/>
    </row>
    <row r="19" spans="1:7">
      <c r="A19" s="2" t="inlineStr">
        <is>
          <t xml:space="preserve">Start page</t>
        </is>
      </c>
      <c r="B19" s="4" t="inlineStr">
        <is>
          <t xml:space="preserve">start.options[1].label</t>
        </is>
      </c>
      <c r="C19" s="2" t="inlineStr">
        <is>
          <t xml:space="preserve">I am a worker</t>
        </is>
      </c>
      <c r="D19" s="2" t="inlineStr">
        <is>
          <t xml:space="preserve">Je suis un travailleur ou une travailleuse</t>
        </is>
      </c>
      <c r="E19" s="5" t="inlineStr">
        <is>
          <t xml:space="preserve">Open</t>
        </is>
      </c>
      <c r="F19" s="5"/>
      <c r="G19" s="2"/>
    </row>
    <row r="20" spans="1:7">
      <c r="A20" s="2" t="inlineStr">
        <is>
          <t xml:space="preserve">Start page</t>
        </is>
      </c>
      <c r="B20" s="4" t="inlineStr">
        <is>
          <t xml:space="preserve">start.options[1].description</t>
        </is>
      </c>
      <c r="C20" s="2" t="inlineStr">
        <is>
          <t xml:space="preserve">Reach income support, skills training and student aid directly</t>
        </is>
      </c>
      <c r="D20" s="2" t="inlineStr">
        <is>
          <t xml:space="preserve">Accédez directement au soutien du revenu, à la formation et à l'aide aux étudiants</t>
        </is>
      </c>
      <c r="E20" s="5" t="inlineStr">
        <is>
          <t xml:space="preserve">Open</t>
        </is>
      </c>
      <c r="F20" s="5"/>
      <c r="G20" s="2"/>
    </row>
    <row r="21" spans="1:7">
      <c r="A21" s="2" t="inlineStr">
        <is>
          <t xml:space="preserve">Start page</t>
        </is>
      </c>
      <c r="B21" s="4" t="inlineStr">
        <is>
          <t xml:space="preserve">start.options[1].cta</t>
        </is>
      </c>
      <c r="C21" s="2" t="inlineStr">
        <is>
          <t xml:space="preserve">Show me worker supports</t>
        </is>
      </c>
      <c r="D21" s="2" t="inlineStr">
        <is>
          <t xml:space="preserve">Montrez-moi le soutien aux travailleurs</t>
        </is>
      </c>
      <c r="E21" s="5" t="inlineStr">
        <is>
          <t xml:space="preserve">Open</t>
        </is>
      </c>
      <c r="F21" s="5"/>
      <c r="G21" s="2"/>
    </row>
    <row r="22" spans="1:7">
      <c r="A22" s="2" t="inlineStr">
        <is>
          <t xml:space="preserve">Start page</t>
        </is>
      </c>
      <c r="B22" s="4" t="inlineStr">
        <is>
          <t xml:space="preserve">start.options[2].label</t>
        </is>
      </c>
      <c r="C22" s="2" t="inlineStr">
        <is>
          <t xml:space="preserve">I want more information</t>
        </is>
      </c>
      <c r="D22" s="2" t="inlineStr">
        <is>
          <t xml:space="preserve">Je veux plus d'information</t>
        </is>
      </c>
      <c r="E22" s="5" t="inlineStr">
        <is>
          <t xml:space="preserve">Open</t>
        </is>
      </c>
      <c r="F22" s="5"/>
      <c r="G22" s="2"/>
    </row>
    <row r="23" spans="1:7">
      <c r="A23" s="2" t="inlineStr">
        <is>
          <t xml:space="preserve">Start page</t>
        </is>
      </c>
      <c r="B23" s="4" t="inlineStr">
        <is>
          <t xml:space="preserve">start.options[2].description</t>
        </is>
      </c>
      <c r="C23" s="2" t="inlineStr">
        <is>
          <t xml:space="preserve">General overview of Canada's response to U.S. tariffs</t>
        </is>
      </c>
      <c r="D23" s="2" t="inlineStr">
        <is>
          <t xml:space="preserve">Aperçu général de la réponse du Canada aux droits de douane américains</t>
        </is>
      </c>
      <c r="E23" s="5" t="inlineStr">
        <is>
          <t xml:space="preserve">Open</t>
        </is>
      </c>
      <c r="F23" s="5"/>
      <c r="G23" s="2"/>
    </row>
    <row r="24" spans="1:7">
      <c r="A24" s="2" t="inlineStr">
        <is>
          <t xml:space="preserve">Start page</t>
        </is>
      </c>
      <c r="B24" s="4" t="inlineStr">
        <is>
          <t xml:space="preserve">start.options[2].cta</t>
        </is>
      </c>
      <c r="C24" s="2" t="inlineStr">
        <is>
          <t xml:space="preserve">Give me the overview</t>
        </is>
      </c>
      <c r="D24" s="2" t="inlineStr">
        <is>
          <t xml:space="preserve">Donnez-moi l'aperçu</t>
        </is>
      </c>
      <c r="E24" s="5" t="inlineStr">
        <is>
          <t xml:space="preserve">Open</t>
        </is>
      </c>
      <c r="F24" s="5"/>
      <c r="G24" s="2"/>
    </row>
    <row r="25" spans="1:7">
      <c r="A25" s="7" t="inlineStr">
        <is>
          <t xml:space="preserve">Business wizard - general</t>
        </is>
      </c>
      <c r="B25" s="8" t="inlineStr">
        <is>
          <t xml:space="preserve">business.title</t>
        </is>
      </c>
      <c r="C25" s="6" t="inlineStr">
        <is>
          <t xml:space="preserve">Find support for your business</t>
        </is>
      </c>
      <c r="D25" s="6" t="inlineStr">
        <is>
          <t xml:space="preserve">Trouver du soutien pour votre entreprise</t>
        </is>
      </c>
      <c r="E25" s="9" t="inlineStr">
        <is>
          <t xml:space="preserve">Open</t>
        </is>
      </c>
      <c r="F25" s="9"/>
      <c r="G25" s="6"/>
    </row>
    <row r="26" spans="1:7">
      <c r="A26" s="6" t="inlineStr">
        <is>
          <t xml:space="preserve">Business wizard - general</t>
        </is>
      </c>
      <c r="B26" s="8" t="inlineStr">
        <is>
          <t xml:space="preserve">business.description</t>
        </is>
      </c>
      <c r="C26" s="6" t="inlineStr">
        <is>
          <t xml:space="preserve">Answer four questions to get a shortlist of federal programs for businesses affected by United States tariffs.</t>
        </is>
      </c>
      <c r="D26" s="6" t="inlineStr">
        <is>
          <t xml:space="preserve">Répondez à quatre questions pour obtenir une liste de programmes fédéraux destinés aux entreprises touchées par les droits de douane américains.</t>
        </is>
      </c>
      <c r="E26" s="9" t="inlineStr">
        <is>
          <t xml:space="preserve">Open</t>
        </is>
      </c>
      <c r="F26" s="9"/>
      <c r="G26" s="6"/>
    </row>
    <row r="27" spans="1:7">
      <c r="A27" s="6" t="inlineStr">
        <is>
          <t xml:space="preserve">Business wizard - general</t>
        </is>
      </c>
      <c r="B27" s="8" t="inlineStr">
        <is>
          <t xml:space="preserve">business.h1</t>
        </is>
      </c>
      <c r="C27" s="6" t="inlineStr">
        <is>
          <t xml:space="preserve">Find support for your business</t>
        </is>
      </c>
      <c r="D27" s="6" t="inlineStr">
        <is>
          <t xml:space="preserve">Trouver du soutien pour votre entreprise</t>
        </is>
      </c>
      <c r="E27" s="9" t="inlineStr">
        <is>
          <t xml:space="preserve">Open</t>
        </is>
      </c>
      <c r="F27" s="9"/>
      <c r="G27" s="6"/>
    </row>
    <row r="28" spans="1:7">
      <c r="A28" s="6" t="inlineStr">
        <is>
          <t xml:space="preserve">Business wizard - general</t>
        </is>
      </c>
      <c r="B28" s="8" t="inlineStr">
        <is>
          <t xml:space="preserve">business.intro</t>
        </is>
      </c>
      <c r="C28" s="6" t="inlineStr">
        <is>
          <t xml:space="preserve">Answer four questions and we will show you the programs that fit your need, your region, your size and your sector.</t>
        </is>
      </c>
      <c r="D28" s="6" t="inlineStr">
        <is>
          <t xml:space="preserve">Répondez à quatre questions et nous vous montrerons les programmes qui correspondent à votre besoin, à votre région, à votre taille et à votre secteur.</t>
        </is>
      </c>
      <c r="E28" s="9" t="inlineStr">
        <is>
          <t xml:space="preserve">Open</t>
        </is>
      </c>
      <c r="F28" s="9"/>
      <c r="G28" s="6"/>
    </row>
    <row r="29" spans="1:7">
      <c r="A29" s="6" t="inlineStr">
        <is>
          <t xml:space="preserve">Business wizard - general</t>
        </is>
      </c>
      <c r="B29" s="8" t="inlineStr">
        <is>
          <t xml:space="preserve">business.questions_heading</t>
        </is>
      </c>
      <c r="C29" s="6" t="inlineStr">
        <is>
          <t xml:space="preserve">Tell us about your business</t>
        </is>
      </c>
      <c r="D29" s="6" t="inlineStr">
        <is>
          <t xml:space="preserve">Parlez-nous de votre entreprise</t>
        </is>
      </c>
      <c r="E29" s="9" t="inlineStr">
        <is>
          <t xml:space="preserve">Open</t>
        </is>
      </c>
      <c r="F29" s="9"/>
      <c r="G29" s="6"/>
    </row>
    <row r="30" spans="1:7">
      <c r="A30" s="6" t="inlineStr">
        <is>
          <t xml:space="preserve">Business wizard - general</t>
        </is>
      </c>
      <c r="B30" s="8" t="inlineStr">
        <is>
          <t xml:space="preserve">business.results_heading</t>
        </is>
      </c>
      <c r="C30" s="6" t="inlineStr">
        <is>
          <t xml:space="preserve">Programs that match your answers</t>
        </is>
      </c>
      <c r="D30" s="6" t="inlineStr">
        <is>
          <t xml:space="preserve">Programmes correspondant à vos réponses</t>
        </is>
      </c>
      <c r="E30" s="9" t="inlineStr">
        <is>
          <t xml:space="preserve">Open</t>
        </is>
      </c>
      <c r="F30" s="9"/>
      <c r="G30" s="6"/>
    </row>
    <row r="31" spans="1:7">
      <c r="A31" s="6" t="inlineStr">
        <is>
          <t xml:space="preserve">Business wizard - general</t>
        </is>
      </c>
      <c r="B31" s="8" t="inlineStr">
        <is>
          <t xml:space="preserve">business.back_link</t>
        </is>
      </c>
      <c r="C31" s="6" t="inlineStr">
        <is>
          <t xml:space="preserve">Start over</t>
        </is>
      </c>
      <c r="D31" s="6" t="inlineStr">
        <is>
          <t xml:space="preserve">Recommencer</t>
        </is>
      </c>
      <c r="E31" s="9" t="inlineStr">
        <is>
          <t xml:space="preserve">Open</t>
        </is>
      </c>
      <c r="F31" s="9"/>
      <c r="G31" s="6"/>
    </row>
    <row r="32" spans="1:7">
      <c r="A32" s="3" t="inlineStr">
        <is>
          <t xml:space="preserve">Business wizard - result labels</t>
        </is>
      </c>
      <c r="B32" s="4" t="inlineStr">
        <is>
          <t xml:space="preserve">business.labels.agnostic_suffix</t>
        </is>
      </c>
      <c r="C32" s="2" t="inlineStr">
        <is>
          <t xml:space="preserve">open to all sectors</t>
        </is>
      </c>
      <c r="D32" s="2" t="inlineStr">
        <is>
          <t xml:space="preserve">tous secteurs confondus</t>
        </is>
      </c>
      <c r="E32" s="5" t="inlineStr">
        <is>
          <t xml:space="preserve">Open</t>
        </is>
      </c>
      <c r="F32" s="5"/>
      <c r="G32" s="2"/>
    </row>
    <row r="33" spans="1:7">
      <c r="A33" s="2" t="inlineStr">
        <is>
          <t xml:space="preserve">Business wizard - result labels</t>
        </is>
      </c>
      <c r="B33" s="4" t="inlineStr">
        <is>
          <t xml:space="preserve">business.labels.route_heading</t>
        </is>
      </c>
      <c r="C33" s="2" t="inlineStr">
        <is>
          <t xml:space="preserve">No stream specific to your sector</t>
        </is>
      </c>
      <c r="D33" s="2" t="inlineStr">
        <is>
          <t xml:space="preserve">Aucun volet propre à votre secteur</t>
        </is>
      </c>
      <c r="E33" s="5" t="inlineStr">
        <is>
          <t xml:space="preserve">Open</t>
        </is>
      </c>
      <c r="F33" s="5"/>
      <c r="G33" s="2"/>
    </row>
    <row r="34" spans="1:7">
      <c r="A34" s="2" t="inlineStr">
        <is>
          <t xml:space="preserve">Business wizard - result labels</t>
        </is>
      </c>
      <c r="B34" s="4" t="inlineStr">
        <is>
          <t xml:space="preserve">business.labels.route_body</t>
        </is>
      </c>
      <c r="C34" s="2" t="inlineStr">
        <is>
          <t xml:space="preserve">There is no program stream built for your sector and this need. The programs below are open to all sectors and are where you should start.</t>
        </is>
      </c>
      <c r="D34" s="2" t="inlineStr">
        <is>
          <t xml:space="preserve">Il n'existe pas de volet conçu pour votre secteur et ce besoin. Les programmes ci-dessous sont ouverts à tous les secteurs et constituent votre point de départ.</t>
        </is>
      </c>
      <c r="E34" s="5" t="inlineStr">
        <is>
          <t xml:space="preserve">Open</t>
        </is>
      </c>
      <c r="F34" s="5"/>
      <c r="G34" s="2"/>
    </row>
    <row r="35" spans="1:7">
      <c r="A35" s="2" t="inlineStr">
        <is>
          <t xml:space="preserve">Business wizard - result labels</t>
        </is>
      </c>
      <c r="B35" s="4" t="inlineStr">
        <is>
          <t xml:space="preserve">business.labels.region_heading</t>
        </is>
      </c>
      <c r="C35" s="2" t="inlineStr">
        <is>
          <t xml:space="preserve">Programs for your region</t>
        </is>
      </c>
      <c r="D35" s="2" t="inlineStr">
        <is>
          <t xml:space="preserve">Programmes pour votre région</t>
        </is>
      </c>
      <c r="E35" s="5" t="inlineStr">
        <is>
          <t xml:space="preserve">Open</t>
        </is>
      </c>
      <c r="F35" s="5"/>
      <c r="G35" s="2"/>
    </row>
    <row r="36" spans="1:7">
      <c r="A36" s="2" t="inlineStr">
        <is>
          <t xml:space="preserve">Business wizard - result labels</t>
        </is>
      </c>
      <c r="B36" s="4" t="inlineStr">
        <is>
          <t xml:space="preserve">business.labels.region_footnote</t>
        </is>
      </c>
      <c r="C36" s="2" t="inlineStr">
        <is>
          <t xml:space="preserve">Regional criteria and intake dates vary.</t>
        </is>
      </c>
      <c r="D36" s="2" t="inlineStr">
        <is>
          <t xml:space="preserve">Les critères régionaux et les dates de réception des demandes varient.</t>
        </is>
      </c>
      <c r="E36" s="5" t="inlineStr">
        <is>
          <t xml:space="preserve">Open</t>
        </is>
      </c>
      <c r="F36" s="5"/>
      <c r="G36" s="2"/>
    </row>
    <row r="37" spans="1:7">
      <c r="A37" s="2" t="inlineStr">
        <is>
          <t xml:space="preserve">Business wizard - result labels</t>
        </is>
      </c>
      <c r="B37" s="4" t="inlineStr">
        <is>
          <t xml:space="preserve">business.labels.hub_heading</t>
        </is>
      </c>
      <c r="C37" s="2" t="inlineStr">
        <is>
          <t xml:space="preserve">Where these programs are listed</t>
        </is>
      </c>
      <c r="D37" s="2" t="inlineStr">
        <is>
          <t xml:space="preserve">Où ces programmes sont répertoriés</t>
        </is>
      </c>
      <c r="E37" s="5" t="inlineStr">
        <is>
          <t xml:space="preserve">Open</t>
        </is>
      </c>
      <c r="F37" s="5"/>
      <c r="G37" s="2"/>
    </row>
    <row r="38" spans="1:7">
      <c r="A38" s="2" t="inlineStr">
        <is>
          <t xml:space="preserve">Business wizard - result labels</t>
        </is>
      </c>
      <c r="B38" s="4" t="inlineStr">
        <is>
          <t xml:space="preserve">business.labels.hub_body</t>
        </is>
      </c>
      <c r="C38" s="2" t="inlineStr">
        <is>
          <t xml:space="preserve">These hubs are the departments' own lists. They are kept current, so check them if something here looks out of date.</t>
        </is>
      </c>
      <c r="D38" s="2" t="inlineStr">
        <is>
          <t xml:space="preserve">Ces carrefours sont les listes tenues par les ministères eux-mêmes. Ils sont à jour : consultez-les si une information ici semble désuète.</t>
        </is>
      </c>
      <c r="E38" s="5" t="inlineStr">
        <is>
          <t xml:space="preserve">Open</t>
        </is>
      </c>
      <c r="F38" s="5"/>
      <c r="G38" s="2"/>
    </row>
    <row r="39" spans="1:7">
      <c r="A39" s="7" t="inlineStr">
        <is>
          <t xml:space="preserve">Question 1 - need</t>
        </is>
      </c>
      <c r="B39" s="8" t="inlineStr">
        <is>
          <t xml:space="preserve">business.questions.question-1.legend</t>
        </is>
      </c>
      <c r="C39" s="6" t="inlineStr">
        <is>
          <t xml:space="preserve">Question 1 of 4: What do you need right now?</t>
        </is>
      </c>
      <c r="D39" s="6" t="inlineStr">
        <is>
          <t xml:space="preserve">Question 1 sur 4 : De quoi avez-vous besoin en ce moment?</t>
        </is>
      </c>
      <c r="E39" s="9" t="inlineStr">
        <is>
          <t xml:space="preserve">Open</t>
        </is>
      </c>
      <c r="F39" s="9"/>
      <c r="G39" s="6"/>
    </row>
    <row r="40" spans="1:7">
      <c r="A40" s="6" t="inlineStr">
        <is>
          <t xml:space="preserve">Question 1 - need</t>
        </is>
      </c>
      <c r="B40" s="8" t="inlineStr">
        <is>
          <t xml:space="preserve">question-1.option[need-fin]</t>
        </is>
      </c>
      <c r="C40" s="6" t="inlineStr">
        <is>
          <t xml:space="preserve">Financing to keep operating or grow</t>
        </is>
      </c>
      <c r="D40" s="6" t="inlineStr">
        <is>
          <t xml:space="preserve">Du financement pour poursuivre vos activités ou prendre de l'expansion</t>
        </is>
      </c>
      <c r="E40" s="9" t="inlineStr">
        <is>
          <t xml:space="preserve">Open</t>
        </is>
      </c>
      <c r="F40" s="9"/>
      <c r="G40" s="6"/>
    </row>
    <row r="41" spans="1:7">
      <c r="A41" s="6" t="inlineStr">
        <is>
          <t xml:space="preserve">Question 1 - need</t>
        </is>
      </c>
      <c r="B41" s="8" t="inlineStr">
        <is>
          <t xml:space="preserve">question-1.option[need-liq]</t>
        </is>
      </c>
      <c r="C41" s="6" t="inlineStr">
        <is>
          <t xml:space="preserve">Liquidity for a tariff-driven cash-flow gap</t>
        </is>
      </c>
      <c r="D41" s="6" t="inlineStr">
        <is>
          <t xml:space="preserve">Des liquidités pour combler un manque de trésorerie causé par les droits de douane</t>
        </is>
      </c>
      <c r="E41" s="9" t="inlineStr">
        <is>
          <t xml:space="preserve">Open</t>
        </is>
      </c>
      <c r="F41" s="9"/>
      <c r="G41" s="6"/>
    </row>
    <row r="42" spans="1:7">
      <c r="A42" s="6" t="inlineStr">
        <is>
          <t xml:space="preserve">Question 1 - need</t>
        </is>
      </c>
      <c r="B42" s="8" t="inlineStr">
        <is>
          <t xml:space="preserve">question-1.option[need-tra]</t>
        </is>
      </c>
      <c r="C42" s="6" t="inlineStr">
        <is>
          <t xml:space="preserve">Transformation or capital project</t>
        </is>
      </c>
      <c r="D42" s="6" t="inlineStr">
        <is>
          <t xml:space="preserve">Un projet de transformation ou d'immobilisations</t>
        </is>
      </c>
      <c r="E42" s="9" t="inlineStr">
        <is>
          <t xml:space="preserve">Open</t>
        </is>
      </c>
      <c r="F42" s="9"/>
      <c r="G42" s="6"/>
    </row>
    <row r="43" spans="1:7">
      <c r="A43" s="6" t="inlineStr">
        <is>
          <t xml:space="preserve">Question 1 - need</t>
        </is>
      </c>
      <c r="B43" s="8" t="inlineStr">
        <is>
          <t xml:space="preserve">question-1.option[need-wrk]</t>
        </is>
      </c>
      <c r="C43" s="6" t="inlineStr">
        <is>
          <t xml:space="preserve">Workforce retention and retraining</t>
        </is>
      </c>
      <c r="D43" s="6" t="inlineStr">
        <is>
          <t xml:space="preserve">Le maintien en poste et le recyclage de votre main-d'œuvre</t>
        </is>
      </c>
      <c r="E43" s="9" t="inlineStr">
        <is>
          <t xml:space="preserve">Open</t>
        </is>
      </c>
      <c r="F43" s="9"/>
      <c r="G43" s="6"/>
    </row>
    <row r="44" spans="1:7">
      <c r="A44" s="3" t="inlineStr">
        <is>
          <t xml:space="preserve">Question 2 - region</t>
        </is>
      </c>
      <c r="B44" s="4" t="inlineStr">
        <is>
          <t xml:space="preserve">business.questions.question-2.legend</t>
        </is>
      </c>
      <c r="C44" s="2" t="inlineStr">
        <is>
          <t xml:space="preserve">Question 2 of 4: Where is your business located?</t>
        </is>
      </c>
      <c r="D44" s="2" t="inlineStr">
        <is>
          <t xml:space="preserve">Question 2 sur 4 : Où votre entreprise est-elle située?</t>
        </is>
      </c>
      <c r="E44" s="5" t="inlineStr">
        <is>
          <t xml:space="preserve">Open</t>
        </is>
      </c>
      <c r="F44" s="5"/>
      <c r="G44" s="2"/>
    </row>
    <row r="45" spans="1:7">
      <c r="A45" s="2" t="inlineStr">
        <is>
          <t xml:space="preserve">Question 2 - region</t>
        </is>
      </c>
      <c r="B45" s="4" t="inlineStr">
        <is>
          <t xml:space="preserve">question-2.option[reg-atl]</t>
        </is>
      </c>
      <c r="C45" s="2" t="inlineStr">
        <is>
          <t xml:space="preserve">Atlantic</t>
        </is>
      </c>
      <c r="D45" s="2" t="inlineStr">
        <is>
          <t xml:space="preserve">Atlantique</t>
        </is>
      </c>
      <c r="E45" s="5" t="inlineStr">
        <is>
          <t xml:space="preserve">Open</t>
        </is>
      </c>
      <c r="F45" s="5"/>
      <c r="G45" s="2"/>
    </row>
    <row r="46" spans="1:7">
      <c r="A46" s="2" t="inlineStr">
        <is>
          <t xml:space="preserve">Question 2 - region</t>
        </is>
      </c>
      <c r="B46" s="4" t="inlineStr">
        <is>
          <t xml:space="preserve">question-2.option[reg-qc]</t>
        </is>
      </c>
      <c r="C46" s="2" t="inlineStr">
        <is>
          <t xml:space="preserve">Quebec</t>
        </is>
      </c>
      <c r="D46" s="2" t="inlineStr">
        <is>
          <t xml:space="preserve">Québec</t>
        </is>
      </c>
      <c r="E46" s="5" t="inlineStr">
        <is>
          <t xml:space="preserve">Open</t>
        </is>
      </c>
      <c r="F46" s="5"/>
      <c r="G46" s="2"/>
    </row>
    <row r="47" spans="1:7">
      <c r="A47" s="2" t="inlineStr">
        <is>
          <t xml:space="preserve">Question 2 - region</t>
        </is>
      </c>
      <c r="B47" s="4" t="inlineStr">
        <is>
          <t xml:space="preserve">question-2.option[reg-on]</t>
        </is>
      </c>
      <c r="C47" s="2" t="inlineStr">
        <is>
          <t xml:space="preserve">Ontario</t>
        </is>
      </c>
      <c r="D47" s="2" t="inlineStr">
        <is>
          <t xml:space="preserve">Ontario</t>
        </is>
      </c>
      <c r="E47" s="5" t="inlineStr">
        <is>
          <t xml:space="preserve">Open</t>
        </is>
      </c>
      <c r="F47" s="5"/>
      <c r="G47" s="2"/>
    </row>
    <row r="48" spans="1:7">
      <c r="A48" s="2" t="inlineStr">
        <is>
          <t xml:space="preserve">Question 2 - region</t>
        </is>
      </c>
      <c r="B48" s="4" t="inlineStr">
        <is>
          <t xml:space="preserve">question-2.option[reg-pr]</t>
        </is>
      </c>
      <c r="C48" s="2" t="inlineStr">
        <is>
          <t xml:space="preserve">Prairies</t>
        </is>
      </c>
      <c r="D48" s="2" t="inlineStr">
        <is>
          <t xml:space="preserve">Prairies</t>
        </is>
      </c>
      <c r="E48" s="5" t="inlineStr">
        <is>
          <t xml:space="preserve">Open</t>
        </is>
      </c>
      <c r="F48" s="5"/>
      <c r="G48" s="2"/>
    </row>
    <row r="49" spans="1:7">
      <c r="A49" s="2" t="inlineStr">
        <is>
          <t xml:space="preserve">Question 2 - region</t>
        </is>
      </c>
      <c r="B49" s="4" t="inlineStr">
        <is>
          <t xml:space="preserve">question-2.option[reg-bc]</t>
        </is>
      </c>
      <c r="C49" s="2" t="inlineStr">
        <is>
          <t xml:space="preserve">British Columbia</t>
        </is>
      </c>
      <c r="D49" s="2" t="inlineStr">
        <is>
          <t xml:space="preserve">Colombie-Britannique</t>
        </is>
      </c>
      <c r="E49" s="5" t="inlineStr">
        <is>
          <t xml:space="preserve">Open</t>
        </is>
      </c>
      <c r="F49" s="5"/>
      <c r="G49" s="2"/>
    </row>
    <row r="50" spans="1:7">
      <c r="A50" s="2" t="inlineStr">
        <is>
          <t xml:space="preserve">Question 2 - region</t>
        </is>
      </c>
      <c r="B50" s="4" t="inlineStr">
        <is>
          <t xml:space="preserve">question-2.option[reg-nor]</t>
        </is>
      </c>
      <c r="C50" s="2" t="inlineStr">
        <is>
          <t xml:space="preserve">The North</t>
        </is>
      </c>
      <c r="D50" s="2" t="inlineStr">
        <is>
          <t xml:space="preserve">Le Nord</t>
        </is>
      </c>
      <c r="E50" s="5" t="inlineStr">
        <is>
          <t xml:space="preserve">Open</t>
        </is>
      </c>
      <c r="F50" s="5"/>
      <c r="G50" s="2"/>
    </row>
    <row r="51" spans="1:7">
      <c r="A51" s="7" t="inlineStr">
        <is>
          <t xml:space="preserve">Question 3 - size</t>
        </is>
      </c>
      <c r="B51" s="8" t="inlineStr">
        <is>
          <t xml:space="preserve">business.questions.question-3.legend</t>
        </is>
      </c>
      <c r="C51" s="6" t="inlineStr">
        <is>
          <t xml:space="preserve">Question 3 of 4: What is your size and revenue?</t>
        </is>
      </c>
      <c r="D51" s="6" t="inlineStr">
        <is>
          <t xml:space="preserve">Question 3 sur 4 : Quels sont votre taille et vos revenus?</t>
        </is>
      </c>
      <c r="E51" s="9" t="inlineStr">
        <is>
          <t xml:space="preserve">Open</t>
        </is>
      </c>
      <c r="F51" s="9"/>
      <c r="G51" s="6"/>
    </row>
    <row r="52" spans="1:7">
      <c r="A52" s="6" t="inlineStr">
        <is>
          <t xml:space="preserve">Question 3 - size</t>
        </is>
      </c>
      <c r="B52" s="8" t="inlineStr">
        <is>
          <t xml:space="preserve">question-3.option[size-under1m]</t>
        </is>
      </c>
      <c r="C52" s="6" t="inlineStr">
        <is>
          <t xml:space="preserve">Under $1 million in annual revenue</t>
        </is>
      </c>
      <c r="D52" s="6" t="inlineStr">
        <is>
          <t xml:space="preserve">Moins de 1 million de dollars de revenus annuels</t>
        </is>
      </c>
      <c r="E52" s="9" t="inlineStr">
        <is>
          <t xml:space="preserve">Open</t>
        </is>
      </c>
      <c r="F52" s="9"/>
      <c r="G52" s="6"/>
    </row>
    <row r="53" spans="1:7">
      <c r="A53" s="6" t="inlineStr">
        <is>
          <t xml:space="preserve">Question 3 - size</t>
        </is>
      </c>
      <c r="B53" s="8" t="inlineStr">
        <is>
          <t xml:space="preserve">question-3.option[size-1to5m]</t>
        </is>
      </c>
      <c r="C53" s="6" t="inlineStr">
        <is>
          <t xml:space="preserve">$1 million to $5 million and 3 or more years operating</t>
        </is>
      </c>
      <c r="D53" s="6" t="inlineStr">
        <is>
          <t xml:space="preserve">De 1 à 5 millions de dollars et 3 ans ou plus d'activité</t>
        </is>
      </c>
      <c r="E53" s="9" t="inlineStr">
        <is>
          <t xml:space="preserve">Open</t>
        </is>
      </c>
      <c r="F53" s="9"/>
      <c r="G53" s="6"/>
    </row>
    <row r="54" spans="1:7">
      <c r="A54" s="6" t="inlineStr">
        <is>
          <t xml:space="preserve">Question 3 - size</t>
        </is>
      </c>
      <c r="B54" s="8" t="inlineStr">
        <is>
          <t xml:space="preserve">question-3.option[size-5mplus]</t>
        </is>
      </c>
      <c r="C54" s="6" t="inlineStr">
        <is>
          <t xml:space="preserve">$5 million or more with 10 or more full-time employees</t>
        </is>
      </c>
      <c r="D54" s="6" t="inlineStr">
        <is>
          <t xml:space="preserve">5 millions de dollars ou plus et 10 employés à temps plein ou plus</t>
        </is>
      </c>
      <c r="E54" s="9" t="inlineStr">
        <is>
          <t xml:space="preserve">Open</t>
        </is>
      </c>
      <c r="F54" s="9"/>
      <c r="G54" s="6"/>
    </row>
    <row r="55" spans="1:7">
      <c r="A55" s="6" t="inlineStr">
        <is>
          <t xml:space="preserve">Question 3 - size</t>
        </is>
      </c>
      <c r="B55" s="8" t="inlineStr">
        <is>
          <t xml:space="preserve">question-3.option[size-large]</t>
        </is>
      </c>
      <c r="C55" s="6" t="inlineStr">
        <is>
          <t xml:space="preserve">Large enterprise</t>
        </is>
      </c>
      <c r="D55" s="6" t="inlineStr">
        <is>
          <t xml:space="preserve">Grande entreprise</t>
        </is>
      </c>
      <c r="E55" s="9" t="inlineStr">
        <is>
          <t xml:space="preserve">Open</t>
        </is>
      </c>
      <c r="F55" s="9"/>
      <c r="G55" s="6"/>
    </row>
    <row r="56" spans="1:7">
      <c r="A56" s="3" t="inlineStr">
        <is>
          <t xml:space="preserve">Question 4 - sector</t>
        </is>
      </c>
      <c r="B56" s="4" t="inlineStr">
        <is>
          <t xml:space="preserve">business.questions.question-4.legend</t>
        </is>
      </c>
      <c r="C56" s="2" t="inlineStr">
        <is>
          <t xml:space="preserve">Question 4 of 4: What is your sector and tariff impact?</t>
        </is>
      </c>
      <c r="D56" s="2" t="inlineStr">
        <is>
          <t xml:space="preserve">Question 4 sur 4 : Quel est votre secteur et quelle est l'incidence des droits de douane?</t>
        </is>
      </c>
      <c r="E56" s="5" t="inlineStr">
        <is>
          <t xml:space="preserve">Open</t>
        </is>
      </c>
      <c r="F56" s="5"/>
      <c r="G56" s="2"/>
    </row>
    <row r="57" spans="1:7">
      <c r="A57" s="2" t="inlineStr">
        <is>
          <t xml:space="preserve">Question 4 - sector</t>
        </is>
      </c>
      <c r="B57" s="4" t="inlineStr">
        <is>
          <t xml:space="preserve">question-4.option[sec-forestry]</t>
        </is>
      </c>
      <c r="C57" s="2" t="inlineStr">
        <is>
          <t xml:space="preserve">Forestry and softwood lumber</t>
        </is>
      </c>
      <c r="D57" s="2" t="inlineStr">
        <is>
          <t xml:space="preserve">Foresterie et bois d'œuvre</t>
        </is>
      </c>
      <c r="E57" s="5" t="inlineStr">
        <is>
          <t xml:space="preserve">Open</t>
        </is>
      </c>
      <c r="F57" s="5"/>
      <c r="G57" s="2"/>
    </row>
    <row r="58" spans="1:7">
      <c r="A58" s="2" t="inlineStr">
        <is>
          <t xml:space="preserve">Question 4 - sector</t>
        </is>
      </c>
      <c r="B58" s="4" t="inlineStr">
        <is>
          <t xml:space="preserve">question-4.option[sec-steel]</t>
        </is>
      </c>
      <c r="C58" s="2" t="inlineStr">
        <is>
          <t xml:space="preserve">Steel, aluminium and copper</t>
        </is>
      </c>
      <c r="D58" s="2" t="inlineStr">
        <is>
          <t xml:space="preserve">Acier, aluminium et cuivre</t>
        </is>
      </c>
      <c r="E58" s="5" t="inlineStr">
        <is>
          <t xml:space="preserve">Open</t>
        </is>
      </c>
      <c r="F58" s="5"/>
      <c r="G58" s="2"/>
    </row>
    <row r="59" spans="1:7">
      <c r="A59" s="2" t="inlineStr">
        <is>
          <t xml:space="preserve">Question 4 - sector</t>
        </is>
      </c>
      <c r="B59" s="4" t="inlineStr">
        <is>
          <t xml:space="preserve">question-4.option[sec-mfg]</t>
        </is>
      </c>
      <c r="C59" s="2" t="inlineStr">
        <is>
          <t xml:space="preserve">Manufacturing and other exporters</t>
        </is>
      </c>
      <c r="D59" s="2" t="inlineStr">
        <is>
          <t xml:space="preserve">Fabrication et autres exportateurs</t>
        </is>
      </c>
      <c r="E59" s="5" t="inlineStr">
        <is>
          <t xml:space="preserve">Open</t>
        </is>
      </c>
      <c r="F59" s="5"/>
      <c r="G59" s="2"/>
    </row>
    <row r="60" spans="1:7">
      <c r="A60" s="2" t="inlineStr">
        <is>
          <t xml:space="preserve">Question 4 - sector</t>
        </is>
      </c>
      <c r="B60" s="4" t="inlineStr">
        <is>
          <t xml:space="preserve">question-4.option[sec-agri]</t>
        </is>
      </c>
      <c r="C60" s="2" t="inlineStr">
        <is>
          <t xml:space="preserve">Agriculture, agri-food, fish and seafood</t>
        </is>
      </c>
      <c r="D60" s="2" t="inlineStr">
        <is>
          <t xml:space="preserve">Agriculture, agroalimentaire, poisson et fruits de mer</t>
        </is>
      </c>
      <c r="E60" s="5" t="inlineStr">
        <is>
          <t xml:space="preserve">Open</t>
        </is>
      </c>
      <c r="F60" s="5"/>
      <c r="G60" s="2"/>
    </row>
    <row r="61" spans="1:7">
      <c r="A61" s="2" t="inlineStr">
        <is>
          <t xml:space="preserve">Question 4 - sector</t>
        </is>
      </c>
      <c r="B61" s="4" t="inlineStr">
        <is>
          <t xml:space="preserve">question-4.option[sec-usexport]</t>
        </is>
      </c>
      <c r="C61" s="2" t="inlineStr">
        <is>
          <t xml:space="preserve">Exporting to the U.S. with 15% or more of revenue from U.S. exports</t>
        </is>
      </c>
      <c r="D61" s="2" t="inlineStr">
        <is>
          <t xml:space="preserve">Exportations vers les États-Unis représentant 15 % ou plus de vos revenus</t>
        </is>
      </c>
      <c r="E61" s="5" t="inlineStr">
        <is>
          <t xml:space="preserve">Open</t>
        </is>
      </c>
      <c r="F61" s="5"/>
      <c r="G61" s="2"/>
    </row>
    <row r="62" spans="1:7">
      <c r="A62" s="7" t="inlineStr">
        <is>
          <t xml:space="preserve">Eligibility checklist</t>
        </is>
      </c>
      <c r="B62" s="8" t="inlineStr">
        <is>
          <t xml:space="preserve">business.eligibility.heading</t>
        </is>
      </c>
      <c r="C62" s="6" t="inlineStr">
        <is>
          <t xml:space="preserve">Eligibility criteria</t>
        </is>
      </c>
      <c r="D62" s="6" t="inlineStr">
        <is>
          <t xml:space="preserve">Critères d'admissibilité</t>
        </is>
      </c>
      <c r="E62" s="9" t="inlineStr">
        <is>
          <t xml:space="preserve">Open</t>
        </is>
      </c>
      <c r="F62" s="9"/>
      <c r="G62" s="6"/>
    </row>
    <row r="63" spans="1:7">
      <c r="A63" s="6" t="inlineStr">
        <is>
          <t xml:space="preserve">Eligibility checklist</t>
        </is>
      </c>
      <c r="B63" s="8" t="inlineStr">
        <is>
          <t xml:space="preserve">business.eligibility.body</t>
        </is>
      </c>
      <c r="C63" s="6" t="inlineStr">
        <is>
          <t xml:space="preserve">Programs on this page commonly apply these criteria. This is a guide, not a decision - the program you apply to makes the final determination.</t>
        </is>
      </c>
      <c r="D63" s="6" t="inlineStr">
        <is>
          <t xml:space="preserve">Les programmes de cette page appliquent couramment ces critères. Il s'agit d'un guide et non d'une décision : le programme auquel vous présentez une demande rend la décision finale.</t>
        </is>
      </c>
      <c r="E63" s="9" t="inlineStr">
        <is>
          <t xml:space="preserve">Open</t>
        </is>
      </c>
      <c r="F63" s="9"/>
      <c r="G63" s="6"/>
    </row>
    <row r="64" spans="1:7">
      <c r="A64" s="6" t="inlineStr">
        <is>
          <t xml:space="preserve">Eligibility checklist</t>
        </is>
      </c>
      <c r="B64" s="8" t="inlineStr">
        <is>
          <t xml:space="preserve">criteria[0].text (incorporation)</t>
        </is>
      </c>
      <c r="C64" s="6" t="inlineStr">
        <is>
          <t xml:space="preserve">Canadian-incorporated</t>
        </is>
      </c>
      <c r="D64" s="6" t="inlineStr">
        <is>
          <t xml:space="preserve">Constituée en société au Canada</t>
        </is>
      </c>
      <c r="E64" s="9" t="inlineStr">
        <is>
          <t xml:space="preserve">Open</t>
        </is>
      </c>
      <c r="F64" s="9"/>
      <c r="G64" s="6"/>
    </row>
    <row r="65" spans="1:7">
      <c r="A65" s="6" t="inlineStr">
        <is>
          <t xml:space="preserve">Eligibility checklist</t>
        </is>
      </c>
      <c r="B65" s="8" t="inlineStr">
        <is>
          <t xml:space="preserve">criteria[1].text (years operating)</t>
        </is>
      </c>
      <c r="C65" s="6" t="inlineStr">
        <is>
          <t xml:space="preserve">3 or more years operating</t>
        </is>
      </c>
      <c r="D65" s="6" t="inlineStr">
        <is>
          <t xml:space="preserve">3 ans ou plus d'activité</t>
        </is>
      </c>
      <c r="E65" s="9" t="inlineStr">
        <is>
          <t xml:space="preserve">Open</t>
        </is>
      </c>
      <c r="F65" s="9"/>
      <c r="G65" s="6"/>
    </row>
    <row r="66" spans="1:7">
      <c r="A66" s="6" t="inlineStr">
        <is>
          <t xml:space="preserve">Eligibility checklist</t>
        </is>
      </c>
      <c r="B66" s="8" t="inlineStr">
        <is>
          <t xml:space="preserve">criteria[2].text (revenue)</t>
        </is>
      </c>
      <c r="C66" s="6" t="inlineStr">
        <is>
          <t xml:space="preserve">$1 million or more in annual revenue</t>
        </is>
      </c>
      <c r="D66" s="6" t="inlineStr">
        <is>
          <t xml:space="preserve">1 million de dollars ou plus de revenus annuels</t>
        </is>
      </c>
      <c r="E66" s="9" t="inlineStr">
        <is>
          <t xml:space="preserve">Open</t>
        </is>
      </c>
      <c r="F66" s="9"/>
      <c r="G66" s="6"/>
    </row>
    <row r="67" spans="1:7">
      <c r="A67" s="6" t="inlineStr">
        <is>
          <t xml:space="preserve">Eligibility checklist</t>
        </is>
      </c>
      <c r="B67" s="8" t="inlineStr">
        <is>
          <t xml:space="preserve">criteria[3].text (cash flow)</t>
        </is>
      </c>
      <c r="C67" s="6" t="inlineStr">
        <is>
          <t xml:space="preserve">Positive cash flow</t>
        </is>
      </c>
      <c r="D67" s="6" t="inlineStr">
        <is>
          <t xml:space="preserve">Flux de trésorerie positif</t>
        </is>
      </c>
      <c r="E67" s="9" t="inlineStr">
        <is>
          <t xml:space="preserve">Open</t>
        </is>
      </c>
      <c r="F67" s="9"/>
      <c r="G67" s="6"/>
    </row>
    <row r="68" spans="1:7">
      <c r="A68" s="6" t="inlineStr">
        <is>
          <t xml:space="preserve">Eligibility checklist</t>
        </is>
      </c>
      <c r="B68" s="8" t="inlineStr">
        <is>
          <t xml:space="preserve">criteria[4].text (US export/tariff impact)</t>
        </is>
      </c>
      <c r="C68" s="6" t="inlineStr">
        <is>
          <t xml:space="preserve">15% or more of revenue from U.S. exports, or a 10% tariff-driven revenue decline or cost increase</t>
        </is>
      </c>
      <c r="D68" s="6" t="inlineStr">
        <is>
          <t xml:space="preserve">15 % ou plus des revenus provenant d'exportations vers les États-Unis, ou une baisse de revenus ou une hausse de coûts de 10 % attribuable aux droits de douane</t>
        </is>
      </c>
      <c r="E68" s="9" t="inlineStr">
        <is>
          <t xml:space="preserve">Open</t>
        </is>
      </c>
      <c r="F68" s="9"/>
      <c r="G68" s="6"/>
    </row>
    <row r="69" spans="1:7">
      <c r="A69" s="6" t="inlineStr">
        <is>
          <t xml:space="preserve">Eligibility checklist</t>
        </is>
      </c>
      <c r="B69" s="8" t="inlineStr">
        <is>
          <t xml:space="preserve">business.eligibility.large_note</t>
        </is>
      </c>
      <c r="C69" s="6" t="inlineStr">
        <is>
          <t xml:space="preserve">As a large enterprise, the Large Enterprise Tariff Loan (LETL) is the stream built for your size.</t>
        </is>
      </c>
      <c r="D69" s="6" t="inlineStr">
        <is>
          <t xml:space="preserve">En tant que grande entreprise, le Crédit pour les grandes entreprises touchées par les droits de douane est le volet conçu pour votre taille.</t>
        </is>
      </c>
      <c r="E69" s="9" t="inlineStr">
        <is>
          <t xml:space="preserve">Open</t>
        </is>
      </c>
      <c r="F69" s="9"/>
      <c r="G69" s="6"/>
    </row>
    <row r="70" spans="1:7">
      <c r="A70" s="3" t="inlineStr">
        <is>
          <t xml:space="preserve">Eligibility badges</t>
        </is>
      </c>
      <c r="B70" s="4" t="inlineStr">
        <is>
          <t xml:space="preserve">badge[met] (years/revenue/US export)</t>
        </is>
      </c>
      <c r="C70" s="2" t="inlineStr">
        <is>
          <t xml:space="preserve">Met</t>
        </is>
      </c>
      <c r="D70" s="2" t="inlineStr">
        <is>
          <t xml:space="preserve">Satisfait</t>
        </is>
      </c>
      <c r="E70" s="5" t="inlineStr">
        <is>
          <t xml:space="preserve">Open</t>
        </is>
      </c>
      <c r="F70" s="5"/>
      <c r="G70" s="2"/>
    </row>
    <row r="71" spans="1:7">
      <c r="A71" s="2" t="inlineStr">
        <is>
          <t xml:space="preserve">Eligibility badges</t>
        </is>
      </c>
      <c r="B71" s="4" t="inlineStr">
        <is>
          <t xml:space="preserve">badge[review] (incorporation/years/cash flow/US export)</t>
        </is>
      </c>
      <c r="C71" s="2" t="inlineStr">
        <is>
          <t xml:space="preserve">Needs review</t>
        </is>
      </c>
      <c r="D71" s="2" t="inlineStr">
        <is>
          <t xml:space="preserve">À vérifier</t>
        </is>
      </c>
      <c r="E71" s="5" t="inlineStr">
        <is>
          <t xml:space="preserve">Open</t>
        </is>
      </c>
      <c r="F71" s="5"/>
      <c r="G71" s="2"/>
    </row>
    <row r="72" spans="1:7">
      <c r="A72" s="2" t="inlineStr">
        <is>
          <t xml:space="preserve">Eligibility badges</t>
        </is>
      </c>
      <c r="B72" s="4" t="inlineStr">
        <is>
          <t xml:space="preserve">badge[notmet] (revenue)</t>
        </is>
      </c>
      <c r="C72" s="2" t="inlineStr">
        <is>
          <t xml:space="preserve">Not met</t>
        </is>
      </c>
      <c r="D72" s="2" t="inlineStr">
        <is>
          <t xml:space="preserve">Non satisfait</t>
        </is>
      </c>
      <c r="E72" s="5" t="inlineStr">
        <is>
          <t xml:space="preserve">Open</t>
        </is>
      </c>
      <c r="F72" s="5"/>
      <c r="G72" s="2"/>
    </row>
  </sheetData>
  <autoFilter ref="A1:G72"/>
  <dataValidations count="1">
    <dataValidation type="list" allowBlank="1" showInputMessage="1" showErrorMessage="1" sqref="E2:E72">
      <formula1>"Open,Needs change,Approved"</formula1>
    </dataValidation>
  </dataValidations>
</worksheet>
</file>

<file path=xl/worksheets/sheet3.xml><?xml version="1.0" encoding="utf-8"?>
<worksheet xmlns="http://schemas.openxmlformats.org/spreadsheetml/2006/main" xmlns:r="http://schemas.openxmlformats.org/officeDocument/2006/relationships">
  <dimension ref="A1:L6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4" customWidth="1"/>
    <col min="2" max="2" width="30" customWidth="1"/>
    <col min="3" max="3" width="32" customWidth="1"/>
    <col min="4" max="4" width="16" customWidth="1"/>
    <col min="5" max="5" width="32" customWidth="1"/>
    <col min="6" max="6" width="32" customWidth="1"/>
    <col min="7" max="7" width="30" customWidth="1"/>
    <col min="8" max="8" width="46" customWidth="1"/>
    <col min="9" max="9" width="46" customWidth="1"/>
    <col min="10" max="10" width="12" customWidth="1"/>
    <col min="11" max="11" width="14" customWidth="1"/>
    <col min="12" max="12" width="30" customWidth="1"/>
  </cols>
  <sheetData>
    <row r="1" spans="1:12">
      <c r="A1" s="1" t="inlineStr">
        <is>
          <t xml:space="preserve">Block</t>
        </is>
      </c>
      <c r="B1" s="1" t="inlineStr">
        <is>
          <t xml:space="preserve">Driven by</t>
        </is>
      </c>
      <c r="C1" s="1" t="inlineStr">
        <is>
          <t xml:space="preserve">Q1 - Need</t>
        </is>
      </c>
      <c r="D1" s="1" t="inlineStr">
        <is>
          <t xml:space="preserve">Q2 - Region</t>
        </is>
      </c>
      <c r="E1" s="1" t="inlineStr">
        <is>
          <t xml:space="preserve">Q3 - Size</t>
        </is>
      </c>
      <c r="F1" s="1" t="inlineStr">
        <is>
          <t xml:space="preserve">Q4 - Sector</t>
        </is>
      </c>
      <c r="G1" s="1" t="inlineStr">
        <is>
          <t xml:space="preserve">Result heading shown</t>
        </is>
      </c>
      <c r="H1" s="1" t="inlineStr">
        <is>
          <t xml:space="preserve">Programs shown - English</t>
        </is>
      </c>
      <c r="I1" s="1" t="inlineStr">
        <is>
          <t xml:space="preserve">Programs shown - French</t>
        </is>
      </c>
      <c r="J1" s="1" t="inlineStr">
        <is>
          <t xml:space="preserve">Status</t>
        </is>
      </c>
      <c r="K1" s="1" t="inlineStr">
        <is>
          <t xml:space="preserve">Reviewer</t>
        </is>
      </c>
      <c r="L1" s="1" t="inlineStr">
        <is>
          <t xml:space="preserve">Comments</t>
        </is>
      </c>
    </row>
    <row r="2" spans="1:12">
      <c r="A2" s="3" t="inlineStr">
        <is>
          <t xml:space="preserve">1. Sector-specific programs</t>
        </is>
      </c>
      <c r="B2" s="4" t="inlineStr">
        <is>
          <t xml:space="preserve">Q1 Need + Q4 Sector</t>
        </is>
      </c>
      <c r="C2" s="2" t="inlineStr">
        <is>
          <t xml:space="preserve">Financing to keep operating or grow</t>
        </is>
      </c>
      <c r="D2" s="2" t="inlineStr">
        <is>
          <t xml:space="preserve">(any)</t>
        </is>
      </c>
      <c r="E2" s="2" t="inlineStr">
        <is>
          <t xml:space="preserve">(any)</t>
        </is>
      </c>
      <c r="F2" s="2" t="inlineStr">
        <is>
          <t xml:space="preserve">Forestry and softwood lumber</t>
        </is>
      </c>
      <c r="G2" s="2" t="inlineStr">
        <is>
          <t xml:space="preserve">Route notice: "No stream specific to your sector"</t>
        </is>
      </c>
      <c r="H2" s="2" t="inlineStr">
        <is>
          <t xml:space="preserve">There is no program stream built for your sector and this need. The programs below are open to all sectors and are where you should start.</t>
        </is>
      </c>
      <c r="I2" s="2" t="inlineStr">
        <is>
          <t xml:space="preserve">Il n'existe pas de volet conçu pour votre secteur et ce besoin. Les programmes ci-dessous sont ouverts à tous les secteurs et constituent votre point de départ.</t>
        </is>
      </c>
      <c r="J2" s="5" t="inlineStr">
        <is>
          <t xml:space="preserve">Open</t>
        </is>
      </c>
      <c r="K2" s="5"/>
      <c r="L2" s="2"/>
    </row>
    <row r="3" spans="1:12">
      <c r="A3" s="2" t="inlineStr">
        <is>
          <t xml:space="preserve">1. Sector-specific programs</t>
        </is>
      </c>
      <c r="B3" s="4" t="inlineStr">
        <is>
          <t xml:space="preserve">Q1 Need + Q4 Sector</t>
        </is>
      </c>
      <c r="C3" s="2" t="inlineStr">
        <is>
          <t xml:space="preserve">Financing to keep operating or grow</t>
        </is>
      </c>
      <c r="D3" s="2" t="inlineStr">
        <is>
          <t xml:space="preserve">(any)</t>
        </is>
      </c>
      <c r="E3" s="2" t="inlineStr">
        <is>
          <t xml:space="preserve">(any)</t>
        </is>
      </c>
      <c r="F3" s="2" t="inlineStr">
        <is>
          <t xml:space="preserve">Steel, aluminium and copper</t>
        </is>
      </c>
      <c r="G3" s="2" t="inlineStr">
        <is>
          <t xml:space="preserve">Route notice: "No stream specific to your sector"</t>
        </is>
      </c>
      <c r="H3" s="2" t="inlineStr">
        <is>
          <t xml:space="preserve">There is no program stream built for your sector and this need. The programs below are open to all sectors and are where you should start.</t>
        </is>
      </c>
      <c r="I3" s="2" t="inlineStr">
        <is>
          <t xml:space="preserve">Il n'existe pas de volet conçu pour votre secteur et ce besoin. Les programmes ci-dessous sont ouverts à tous les secteurs et constituent votre point de départ.</t>
        </is>
      </c>
      <c r="J3" s="5" t="inlineStr">
        <is>
          <t xml:space="preserve">Open</t>
        </is>
      </c>
      <c r="K3" s="5"/>
      <c r="L3" s="2"/>
    </row>
    <row r="4" spans="1:12">
      <c r="A4" s="2" t="inlineStr">
        <is>
          <t xml:space="preserve">1. Sector-specific programs</t>
        </is>
      </c>
      <c r="B4" s="4" t="inlineStr">
        <is>
          <t xml:space="preserve">Q1 Need + Q4 Sector</t>
        </is>
      </c>
      <c r="C4" s="2" t="inlineStr">
        <is>
          <t xml:space="preserve">Financing to keep operating or grow</t>
        </is>
      </c>
      <c r="D4" s="2" t="inlineStr">
        <is>
          <t xml:space="preserve">(any)</t>
        </is>
      </c>
      <c r="E4" s="2" t="inlineStr">
        <is>
          <t xml:space="preserve">(any)</t>
        </is>
      </c>
      <c r="F4" s="2" t="inlineStr">
        <is>
          <t xml:space="preserve">Manufacturing and other exporters</t>
        </is>
      </c>
      <c r="G4" s="2" t="inlineStr">
        <is>
          <t xml:space="preserve">(no sector-specific panel)</t>
        </is>
      </c>
      <c r="H4" s="2" t="inlineStr">
        <is>
          <t xml:space="preserve">(none - manufacturing has no sector stream; see block 2 below)</t>
        </is>
      </c>
      <c r="I4" s="2" t="inlineStr">
        <is>
          <t xml:space="preserve">(aucun - la fabrication n'a pas de volet sectoriel; voir le bloc 2 ci-dessous)</t>
        </is>
      </c>
      <c r="J4" s="5" t="inlineStr">
        <is>
          <t xml:space="preserve">Open</t>
        </is>
      </c>
      <c r="K4" s="5"/>
      <c r="L4" s="2"/>
    </row>
    <row r="5" spans="1:12">
      <c r="A5" s="2" t="inlineStr">
        <is>
          <t xml:space="preserve">1. Sector-specific programs</t>
        </is>
      </c>
      <c r="B5" s="4" t="inlineStr">
        <is>
          <t xml:space="preserve">Q1 Need + Q4 Sector</t>
        </is>
      </c>
      <c r="C5" s="2" t="inlineStr">
        <is>
          <t xml:space="preserve">Financing to keep operating or grow</t>
        </is>
      </c>
      <c r="D5" s="2" t="inlineStr">
        <is>
          <t xml:space="preserve">(any)</t>
        </is>
      </c>
      <c r="E5" s="2" t="inlineStr">
        <is>
          <t xml:space="preserve">(any)</t>
        </is>
      </c>
      <c r="F5" s="2" t="inlineStr">
        <is>
          <t xml:space="preserve">Agriculture, agri-food, fish and seafood</t>
        </is>
      </c>
      <c r="G5" s="2" t="inlineStr">
        <is>
          <t xml:space="preserve">Agriculture and lumber: financing</t>
        </is>
      </c>
      <c r="H5" s="2" t="inlineStr">
        <is>
          <t xml:space="preserve">Canadian Agricultural Loans Act (CALA) Program (AAFC)
Agriculture financing (FCC / FAC)</t>
        </is>
      </c>
      <c r="I5" s="2" t="inlineStr">
        <is>
          <t xml:space="preserve">Programme de la Loi canadienne sur les prêts agricoles (AAFC)
Financement agricole (FCC / FAC)</t>
        </is>
      </c>
      <c r="J5" s="5" t="inlineStr">
        <is>
          <t xml:space="preserve">Open</t>
        </is>
      </c>
      <c r="K5" s="5"/>
      <c r="L5" s="2"/>
    </row>
    <row r="6" spans="1:12">
      <c r="A6" s="2" t="inlineStr">
        <is>
          <t xml:space="preserve">1. Sector-specific programs</t>
        </is>
      </c>
      <c r="B6" s="4" t="inlineStr">
        <is>
          <t xml:space="preserve">Q1 Need + Q4 Sector</t>
        </is>
      </c>
      <c r="C6" s="2" t="inlineStr">
        <is>
          <t xml:space="preserve">Financing to keep operating or grow</t>
        </is>
      </c>
      <c r="D6" s="2" t="inlineStr">
        <is>
          <t xml:space="preserve">(any)</t>
        </is>
      </c>
      <c r="E6" s="2" t="inlineStr">
        <is>
          <t xml:space="preserve">(any)</t>
        </is>
      </c>
      <c r="F6" s="2" t="inlineStr">
        <is>
          <t xml:space="preserve">Exporting to the U.S. with 15% or more of revenue from U.S. exports</t>
        </is>
      </c>
      <c r="G6" s="2" t="inlineStr">
        <is>
          <t xml:space="preserve">(no sector-specific panel)</t>
        </is>
      </c>
      <c r="H6" s="2" t="inlineStr">
        <is>
          <t xml:space="preserve">(none - the U.S.-exporter answer has no sector stream; see block 2 below)</t>
        </is>
      </c>
      <c r="I6" s="2" t="inlineStr">
        <is>
          <t xml:space="preserve">(aucun - la réponse exportateur vers les É.-U. n'a pas de volet sectoriel; voir le bloc 2 ci-dessous)</t>
        </is>
      </c>
      <c r="J6" s="5" t="inlineStr">
        <is>
          <t xml:space="preserve">Open</t>
        </is>
      </c>
      <c r="K6" s="5"/>
      <c r="L6" s="2"/>
    </row>
    <row r="7" spans="1:12">
      <c r="A7" s="2" t="inlineStr">
        <is>
          <t xml:space="preserve">1. Sector-specific programs</t>
        </is>
      </c>
      <c r="B7" s="4" t="inlineStr">
        <is>
          <t xml:space="preserve">Q1 Need + Q4 Sector</t>
        </is>
      </c>
      <c r="C7" s="2" t="inlineStr">
        <is>
          <t xml:space="preserve">Liquidity for a tariff-driven cash-flow gap</t>
        </is>
      </c>
      <c r="D7" s="2" t="inlineStr">
        <is>
          <t xml:space="preserve">(any)</t>
        </is>
      </c>
      <c r="E7" s="2" t="inlineStr">
        <is>
          <t xml:space="preserve">(any)</t>
        </is>
      </c>
      <c r="F7" s="2" t="inlineStr">
        <is>
          <t xml:space="preserve">Forestry and softwood lumber</t>
        </is>
      </c>
      <c r="G7" s="2" t="inlineStr">
        <is>
          <t xml:space="preserve">Forestry and lumber: liquidity</t>
        </is>
      </c>
      <c r="H7" s="2" t="inlineStr">
        <is>
          <t xml:space="preserve">Forestry Support Program - Cash Flow Support stream (BDC)
Softwood Lumber Guarantee Program (BDC)</t>
        </is>
      </c>
      <c r="I7" s="2" t="inlineStr">
        <is>
          <t xml:space="preserve">Programme de soutien à la foresterie – volet soutien aux liquidités (BDC)
Programme de garantie du bois d'œuvre résineux (BDC)</t>
        </is>
      </c>
      <c r="J7" s="5" t="inlineStr">
        <is>
          <t xml:space="preserve">Open</t>
        </is>
      </c>
      <c r="K7" s="5"/>
      <c r="L7" s="2"/>
    </row>
    <row r="8" spans="1:12">
      <c r="A8" s="2" t="inlineStr">
        <is>
          <t xml:space="preserve">1. Sector-specific programs</t>
        </is>
      </c>
      <c r="B8" s="4" t="inlineStr">
        <is>
          <t xml:space="preserve">Q1 Need + Q4 Sector</t>
        </is>
      </c>
      <c r="C8" s="2" t="inlineStr">
        <is>
          <t xml:space="preserve">Liquidity for a tariff-driven cash-flow gap</t>
        </is>
      </c>
      <c r="D8" s="2" t="inlineStr">
        <is>
          <t xml:space="preserve">(any)</t>
        </is>
      </c>
      <c r="E8" s="2" t="inlineStr">
        <is>
          <t xml:space="preserve">(any)</t>
        </is>
      </c>
      <c r="F8" s="2" t="inlineStr">
        <is>
          <t xml:space="preserve">Steel, aluminium and copper</t>
        </is>
      </c>
      <c r="G8" s="2" t="inlineStr">
        <is>
          <t xml:space="preserve">Steel and aluminum: liquidity</t>
        </is>
      </c>
      <c r="H8" s="2" t="inlineStr">
        <is>
          <t xml:space="preserve">Steel and Aluminium Industries Support Program (BDC)</t>
        </is>
      </c>
      <c r="I8" s="2" t="inlineStr">
        <is>
          <t xml:space="preserve">Programme de soutien aux industries de l'acier et de l'aluminium (BDC)</t>
        </is>
      </c>
      <c r="J8" s="5" t="inlineStr">
        <is>
          <t xml:space="preserve">Open</t>
        </is>
      </c>
      <c r="K8" s="5"/>
      <c r="L8" s="2"/>
    </row>
    <row r="9" spans="1:12">
      <c r="A9" s="2" t="inlineStr">
        <is>
          <t xml:space="preserve">1. Sector-specific programs</t>
        </is>
      </c>
      <c r="B9" s="4" t="inlineStr">
        <is>
          <t xml:space="preserve">Q1 Need + Q4 Sector</t>
        </is>
      </c>
      <c r="C9" s="2" t="inlineStr">
        <is>
          <t xml:space="preserve">Liquidity for a tariff-driven cash-flow gap</t>
        </is>
      </c>
      <c r="D9" s="2" t="inlineStr">
        <is>
          <t xml:space="preserve">(any)</t>
        </is>
      </c>
      <c r="E9" s="2" t="inlineStr">
        <is>
          <t xml:space="preserve">(any)</t>
        </is>
      </c>
      <c r="F9" s="2" t="inlineStr">
        <is>
          <t xml:space="preserve">Manufacturing and other exporters</t>
        </is>
      </c>
      <c r="G9" s="2" t="inlineStr">
        <is>
          <t xml:space="preserve">(no sector-specific panel)</t>
        </is>
      </c>
      <c r="H9" s="2" t="inlineStr">
        <is>
          <t xml:space="preserve">(none - manufacturing has no sector stream; see block 2 below)</t>
        </is>
      </c>
      <c r="I9" s="2" t="inlineStr">
        <is>
          <t xml:space="preserve">(aucun - la fabrication n'a pas de volet sectoriel; voir le bloc 2 ci-dessous)</t>
        </is>
      </c>
      <c r="J9" s="5" t="inlineStr">
        <is>
          <t xml:space="preserve">Open</t>
        </is>
      </c>
      <c r="K9" s="5"/>
      <c r="L9" s="2"/>
    </row>
    <row r="10" spans="1:12">
      <c r="A10" s="2" t="inlineStr">
        <is>
          <t xml:space="preserve">1. Sector-specific programs</t>
        </is>
      </c>
      <c r="B10" s="4" t="inlineStr">
        <is>
          <t xml:space="preserve">Q1 Need + Q4 Sector</t>
        </is>
      </c>
      <c r="C10" s="2" t="inlineStr">
        <is>
          <t xml:space="preserve">Liquidity for a tariff-driven cash-flow gap</t>
        </is>
      </c>
      <c r="D10" s="2" t="inlineStr">
        <is>
          <t xml:space="preserve">(any)</t>
        </is>
      </c>
      <c r="E10" s="2" t="inlineStr">
        <is>
          <t xml:space="preserve">(any)</t>
        </is>
      </c>
      <c r="F10" s="2" t="inlineStr">
        <is>
          <t xml:space="preserve">Agriculture, agri-food, fish and seafood</t>
        </is>
      </c>
      <c r="G10" s="2" t="inlineStr">
        <is>
          <t xml:space="preserve">Agriculture: liquidity</t>
        </is>
      </c>
      <c r="H10" s="2" t="inlineStr">
        <is>
          <t xml:space="preserve">Advance Payments Program (APP) (AAFC)
Trade Disruption Customer Support Program (FCC / FAC)
AgriStability (AAFC)
AgriInvest (AAFC)
Price Pooling Program (AAFC)</t>
        </is>
      </c>
      <c r="I10" s="2" t="inlineStr">
        <is>
          <t xml:space="preserve">Programme de paiements anticipés (AAFC)
Programme de soutien à la clientèle en cas de perturbations commerciales (FCC / FAC)
Agri-stabilité (AAFC)
Agri-investissement (AAFC)
Programme de mise en commun des prix (AAFC)</t>
        </is>
      </c>
      <c r="J10" s="5" t="inlineStr">
        <is>
          <t xml:space="preserve">Open</t>
        </is>
      </c>
      <c r="K10" s="5"/>
      <c r="L10" s="2"/>
    </row>
    <row r="11" spans="1:12">
      <c r="A11" s="2" t="inlineStr">
        <is>
          <t xml:space="preserve">1. Sector-specific programs</t>
        </is>
      </c>
      <c r="B11" s="4" t="inlineStr">
        <is>
          <t xml:space="preserve">Q1 Need + Q4 Sector</t>
        </is>
      </c>
      <c r="C11" s="2" t="inlineStr">
        <is>
          <t xml:space="preserve">Liquidity for a tariff-driven cash-flow gap</t>
        </is>
      </c>
      <c r="D11" s="2" t="inlineStr">
        <is>
          <t xml:space="preserve">(any)</t>
        </is>
      </c>
      <c r="E11" s="2" t="inlineStr">
        <is>
          <t xml:space="preserve">(any)</t>
        </is>
      </c>
      <c r="F11" s="2" t="inlineStr">
        <is>
          <t xml:space="preserve">Exporting to the U.S. with 15% or more of revenue from U.S. exports</t>
        </is>
      </c>
      <c r="G11" s="2" t="inlineStr">
        <is>
          <t xml:space="preserve">(no sector-specific panel)</t>
        </is>
      </c>
      <c r="H11" s="2" t="inlineStr">
        <is>
          <t xml:space="preserve">(none - the U.S.-exporter answer has no sector stream; see block 2 below)</t>
        </is>
      </c>
      <c r="I11" s="2" t="inlineStr">
        <is>
          <t xml:space="preserve">(aucun - la réponse exportateur vers les É.-U. n'a pas de volet sectoriel; voir le bloc 2 ci-dessous)</t>
        </is>
      </c>
      <c r="J11" s="5" t="inlineStr">
        <is>
          <t xml:space="preserve">Open</t>
        </is>
      </c>
      <c r="K11" s="5"/>
      <c r="L11" s="2"/>
    </row>
    <row r="12" spans="1:12">
      <c r="A12" s="2" t="inlineStr">
        <is>
          <t xml:space="preserve">1. Sector-specific programs</t>
        </is>
      </c>
      <c r="B12" s="4" t="inlineStr">
        <is>
          <t xml:space="preserve">Q1 Need + Q4 Sector</t>
        </is>
      </c>
      <c r="C12" s="2" t="inlineStr">
        <is>
          <t xml:space="preserve">Transformation or capital project</t>
        </is>
      </c>
      <c r="D12" s="2" t="inlineStr">
        <is>
          <t xml:space="preserve">(any)</t>
        </is>
      </c>
      <c r="E12" s="2" t="inlineStr">
        <is>
          <t xml:space="preserve">(any)</t>
        </is>
      </c>
      <c r="F12" s="2" t="inlineStr">
        <is>
          <t xml:space="preserve">Forestry and softwood lumber</t>
        </is>
      </c>
      <c r="G12" s="2" t="inlineStr">
        <is>
          <t xml:space="preserve">Forestry and lumber: transformation and capital projects</t>
        </is>
      </c>
      <c r="H12" s="2" t="inlineStr">
        <is>
          <t xml:space="preserve">Investments in Forest Industry Transformation (IFIT) (NRCan)
Forest Innovation Program (NRCan)
Green Construction through Wood (GCWood) (NRCan)
Global Forest Leadership Program (NRCan)</t>
        </is>
      </c>
      <c r="I12" s="2" t="inlineStr">
        <is>
          <t xml:space="preserve">Investissements dans la transformation de l'industrie forestière (ITIF) (NRCan)
Programme d'innovation forestière (NRCan)
Programme de construction verte en bois (CVBois) (NRCan)
Programme de leadership mondial sur les forêts (NRCan)</t>
        </is>
      </c>
      <c r="J12" s="5" t="inlineStr">
        <is>
          <t xml:space="preserve">Open</t>
        </is>
      </c>
      <c r="K12" s="5"/>
      <c r="L12" s="2"/>
    </row>
    <row r="13" spans="1:12">
      <c r="A13" s="2" t="inlineStr">
        <is>
          <t xml:space="preserve">1. Sector-specific programs</t>
        </is>
      </c>
      <c r="B13" s="4" t="inlineStr">
        <is>
          <t xml:space="preserve">Q1 Need + Q4 Sector</t>
        </is>
      </c>
      <c r="C13" s="2" t="inlineStr">
        <is>
          <t xml:space="preserve">Transformation or capital project</t>
        </is>
      </c>
      <c r="D13" s="2" t="inlineStr">
        <is>
          <t xml:space="preserve">(any)</t>
        </is>
      </c>
      <c r="E13" s="2" t="inlineStr">
        <is>
          <t xml:space="preserve">(any)</t>
        </is>
      </c>
      <c r="F13" s="2" t="inlineStr">
        <is>
          <t xml:space="preserve">Steel, aluminium and copper</t>
        </is>
      </c>
      <c r="G13" s="2" t="inlineStr">
        <is>
          <t xml:space="preserve">Route notice: "No stream specific to your sector"</t>
        </is>
      </c>
      <c r="H13" s="2" t="inlineStr">
        <is>
          <t xml:space="preserve">There is no program stream built for your sector and this need. The programs below are open to all sectors and are where you should start.</t>
        </is>
      </c>
      <c r="I13" s="2" t="inlineStr">
        <is>
          <t xml:space="preserve">Il n'existe pas de volet conçu pour votre secteur et ce besoin. Les programmes ci-dessous sont ouverts à tous les secteurs et constituent votre point de départ.</t>
        </is>
      </c>
      <c r="J13" s="5" t="inlineStr">
        <is>
          <t xml:space="preserve">Open</t>
        </is>
      </c>
      <c r="K13" s="5"/>
      <c r="L13" s="2"/>
    </row>
    <row r="14" spans="1:12">
      <c r="A14" s="2" t="inlineStr">
        <is>
          <t xml:space="preserve">1. Sector-specific programs</t>
        </is>
      </c>
      <c r="B14" s="4" t="inlineStr">
        <is>
          <t xml:space="preserve">Q1 Need + Q4 Sector</t>
        </is>
      </c>
      <c r="C14" s="2" t="inlineStr">
        <is>
          <t xml:space="preserve">Transformation or capital project</t>
        </is>
      </c>
      <c r="D14" s="2" t="inlineStr">
        <is>
          <t xml:space="preserve">(any)</t>
        </is>
      </c>
      <c r="E14" s="2" t="inlineStr">
        <is>
          <t xml:space="preserve">(any)</t>
        </is>
      </c>
      <c r="F14" s="2" t="inlineStr">
        <is>
          <t xml:space="preserve">Manufacturing and other exporters</t>
        </is>
      </c>
      <c r="G14" s="2" t="inlineStr">
        <is>
          <t xml:space="preserve">(no sector-specific panel)</t>
        </is>
      </c>
      <c r="H14" s="2" t="inlineStr">
        <is>
          <t xml:space="preserve">(none - manufacturing has no sector stream; see block 2 below)</t>
        </is>
      </c>
      <c r="I14" s="2" t="inlineStr">
        <is>
          <t xml:space="preserve">(aucun - la fabrication n'a pas de volet sectoriel; voir le bloc 2 ci-dessous)</t>
        </is>
      </c>
      <c r="J14" s="5" t="inlineStr">
        <is>
          <t xml:space="preserve">Open</t>
        </is>
      </c>
      <c r="K14" s="5"/>
      <c r="L14" s="2"/>
    </row>
    <row r="15" spans="1:12">
      <c r="A15" s="2" t="inlineStr">
        <is>
          <t xml:space="preserve">1. Sector-specific programs</t>
        </is>
      </c>
      <c r="B15" s="4" t="inlineStr">
        <is>
          <t xml:space="preserve">Q1 Need + Q4 Sector</t>
        </is>
      </c>
      <c r="C15" s="2" t="inlineStr">
        <is>
          <t xml:space="preserve">Transformation or capital project</t>
        </is>
      </c>
      <c r="D15" s="2" t="inlineStr">
        <is>
          <t xml:space="preserve">(any)</t>
        </is>
      </c>
      <c r="E15" s="2" t="inlineStr">
        <is>
          <t xml:space="preserve">(any)</t>
        </is>
      </c>
      <c r="F15" s="2" t="inlineStr">
        <is>
          <t xml:space="preserve">Agriculture, agri-food, fish and seafood</t>
        </is>
      </c>
      <c r="G15" s="2" t="inlineStr">
        <is>
          <t xml:space="preserve">Agriculture: transformation and capital projects</t>
        </is>
      </c>
      <c r="H15" s="2" t="inlineStr">
        <is>
          <t xml:space="preserve">AgriMarketing Program: Market Diversification for SMEs (AAFC)
AgriMarketing Program: Market Diversification for National Industry Associations (AAFC)
Trade Commissioner Service (agri-food) (AAFC)
Canada Brand (AAFC)
Single window contact for agri-food trade services (AAFC)</t>
        </is>
      </c>
      <c r="I15" s="2" t="inlineStr">
        <is>
          <t xml:space="preserve">Programme Agri-marketing : Diversification des marchés pour les petites et moyennes entreprises (AAFC)
Programme Agri-marketing : Diversification des marchés pour les associations nationales de l'industrie (AAFC)
Service des délégués commerciaux (AAFC)
Marque Canada (AAFC)
Guichet unique pour communiquer avec le Service d'exportation agroalimentaire (AAFC)</t>
        </is>
      </c>
      <c r="J15" s="5" t="inlineStr">
        <is>
          <t xml:space="preserve">Open</t>
        </is>
      </c>
      <c r="K15" s="5"/>
      <c r="L15" s="2"/>
    </row>
    <row r="16" spans="1:12">
      <c r="A16" s="2" t="inlineStr">
        <is>
          <t xml:space="preserve">1. Sector-specific programs</t>
        </is>
      </c>
      <c r="B16" s="4" t="inlineStr">
        <is>
          <t xml:space="preserve">Q1 Need + Q4 Sector</t>
        </is>
      </c>
      <c r="C16" s="2" t="inlineStr">
        <is>
          <t xml:space="preserve">Transformation or capital project</t>
        </is>
      </c>
      <c r="D16" s="2" t="inlineStr">
        <is>
          <t xml:space="preserve">(any)</t>
        </is>
      </c>
      <c r="E16" s="2" t="inlineStr">
        <is>
          <t xml:space="preserve">(any)</t>
        </is>
      </c>
      <c r="F16" s="2" t="inlineStr">
        <is>
          <t xml:space="preserve">Exporting to the U.S. with 15% or more of revenue from U.S. exports</t>
        </is>
      </c>
      <c r="G16" s="2" t="inlineStr">
        <is>
          <t xml:space="preserve">(no sector-specific panel)</t>
        </is>
      </c>
      <c r="H16" s="2" t="inlineStr">
        <is>
          <t xml:space="preserve">(none - the U.S.-exporter answer has no sector stream; see block 2 below)</t>
        </is>
      </c>
      <c r="I16" s="2" t="inlineStr">
        <is>
          <t xml:space="preserve">(aucun - la réponse exportateur vers les É.-U. n'a pas de volet sectoriel; voir le bloc 2 ci-dessous)</t>
        </is>
      </c>
      <c r="J16" s="5" t="inlineStr">
        <is>
          <t xml:space="preserve">Open</t>
        </is>
      </c>
      <c r="K16" s="5"/>
      <c r="L16" s="2"/>
    </row>
    <row r="17" spans="1:12">
      <c r="A17" s="2" t="inlineStr">
        <is>
          <t xml:space="preserve">1. Sector-specific programs</t>
        </is>
      </c>
      <c r="B17" s="4" t="inlineStr">
        <is>
          <t xml:space="preserve">Q1 Need + Q4 Sector</t>
        </is>
      </c>
      <c r="C17" s="2" t="inlineStr">
        <is>
          <t xml:space="preserve">Workforce retention and retraining</t>
        </is>
      </c>
      <c r="D17" s="2" t="inlineStr">
        <is>
          <t xml:space="preserve">(any)</t>
        </is>
      </c>
      <c r="E17" s="2" t="inlineStr">
        <is>
          <t xml:space="preserve">(any)</t>
        </is>
      </c>
      <c r="F17" s="2" t="inlineStr">
        <is>
          <t xml:space="preserve">Forestry and softwood lumber</t>
        </is>
      </c>
      <c r="G17" s="2" t="inlineStr">
        <is>
          <t xml:space="preserve">Route notice: "No stream specific to your sector"</t>
        </is>
      </c>
      <c r="H17" s="2" t="inlineStr">
        <is>
          <t xml:space="preserve">There is no program stream built for your sector and this need. The programs below are open to all sectors and are where you should start.</t>
        </is>
      </c>
      <c r="I17" s="2" t="inlineStr">
        <is>
          <t xml:space="preserve">Il n'existe pas de volet conçu pour votre secteur et ce besoin. Les programmes ci-dessous sont ouverts à tous les secteurs et constituent votre point de départ.</t>
        </is>
      </c>
      <c r="J17" s="5" t="inlineStr">
        <is>
          <t xml:space="preserve">Open</t>
        </is>
      </c>
      <c r="K17" s="5"/>
      <c r="L17" s="2"/>
    </row>
    <row r="18" spans="1:12">
      <c r="A18" s="2" t="inlineStr">
        <is>
          <t xml:space="preserve">1. Sector-specific programs</t>
        </is>
      </c>
      <c r="B18" s="4" t="inlineStr">
        <is>
          <t xml:space="preserve">Q1 Need + Q4 Sector</t>
        </is>
      </c>
      <c r="C18" s="2" t="inlineStr">
        <is>
          <t xml:space="preserve">Workforce retention and retraining</t>
        </is>
      </c>
      <c r="D18" s="2" t="inlineStr">
        <is>
          <t xml:space="preserve">(any)</t>
        </is>
      </c>
      <c r="E18" s="2" t="inlineStr">
        <is>
          <t xml:space="preserve">(any)</t>
        </is>
      </c>
      <c r="F18" s="2" t="inlineStr">
        <is>
          <t xml:space="preserve">Steel, aluminium and copper</t>
        </is>
      </c>
      <c r="G18" s="2" t="inlineStr">
        <is>
          <t xml:space="preserve">Route notice: "No stream specific to your sector"</t>
        </is>
      </c>
      <c r="H18" s="2" t="inlineStr">
        <is>
          <t xml:space="preserve">There is no program stream built for your sector and this need. The programs below are open to all sectors and are where you should start.</t>
        </is>
      </c>
      <c r="I18" s="2" t="inlineStr">
        <is>
          <t xml:space="preserve">Il n'existe pas de volet conçu pour votre secteur et ce besoin. Les programmes ci-dessous sont ouverts à tous les secteurs et constituent votre point de départ.</t>
        </is>
      </c>
      <c r="J18" s="5" t="inlineStr">
        <is>
          <t xml:space="preserve">Open</t>
        </is>
      </c>
      <c r="K18" s="5"/>
      <c r="L18" s="2"/>
    </row>
    <row r="19" spans="1:12">
      <c r="A19" s="2" t="inlineStr">
        <is>
          <t xml:space="preserve">1. Sector-specific programs</t>
        </is>
      </c>
      <c r="B19" s="4" t="inlineStr">
        <is>
          <t xml:space="preserve">Q1 Need + Q4 Sector</t>
        </is>
      </c>
      <c r="C19" s="2" t="inlineStr">
        <is>
          <t xml:space="preserve">Workforce retention and retraining</t>
        </is>
      </c>
      <c r="D19" s="2" t="inlineStr">
        <is>
          <t xml:space="preserve">(any)</t>
        </is>
      </c>
      <c r="E19" s="2" t="inlineStr">
        <is>
          <t xml:space="preserve">(any)</t>
        </is>
      </c>
      <c r="F19" s="2" t="inlineStr">
        <is>
          <t xml:space="preserve">Manufacturing and other exporters</t>
        </is>
      </c>
      <c r="G19" s="2" t="inlineStr">
        <is>
          <t xml:space="preserve">(no sector-specific panel)</t>
        </is>
      </c>
      <c r="H19" s="2" t="inlineStr">
        <is>
          <t xml:space="preserve">(none - manufacturing has no sector stream; see block 2 below)</t>
        </is>
      </c>
      <c r="I19" s="2" t="inlineStr">
        <is>
          <t xml:space="preserve">(aucun - la fabrication n'a pas de volet sectoriel; voir le bloc 2 ci-dessous)</t>
        </is>
      </c>
      <c r="J19" s="5" t="inlineStr">
        <is>
          <t xml:space="preserve">Open</t>
        </is>
      </c>
      <c r="K19" s="5"/>
      <c r="L19" s="2"/>
    </row>
    <row r="20" spans="1:12">
      <c r="A20" s="2" t="inlineStr">
        <is>
          <t xml:space="preserve">1. Sector-specific programs</t>
        </is>
      </c>
      <c r="B20" s="4" t="inlineStr">
        <is>
          <t xml:space="preserve">Q1 Need + Q4 Sector</t>
        </is>
      </c>
      <c r="C20" s="2" t="inlineStr">
        <is>
          <t xml:space="preserve">Workforce retention and retraining</t>
        </is>
      </c>
      <c r="D20" s="2" t="inlineStr">
        <is>
          <t xml:space="preserve">(any)</t>
        </is>
      </c>
      <c r="E20" s="2" t="inlineStr">
        <is>
          <t xml:space="preserve">(any)</t>
        </is>
      </c>
      <c r="F20" s="2" t="inlineStr">
        <is>
          <t xml:space="preserve">Agriculture, agri-food, fish and seafood</t>
        </is>
      </c>
      <c r="G20" s="2" t="inlineStr">
        <is>
          <t xml:space="preserve">Route notice: "No stream specific to your sector"</t>
        </is>
      </c>
      <c r="H20" s="2" t="inlineStr">
        <is>
          <t xml:space="preserve">There is no program stream built for your sector and this need. The programs below are open to all sectors and are where you should start.</t>
        </is>
      </c>
      <c r="I20" s="2" t="inlineStr">
        <is>
          <t xml:space="preserve">Il n'existe pas de volet conçu pour votre secteur et ce besoin. Les programmes ci-dessous sont ouverts à tous les secteurs et constituent votre point de départ.</t>
        </is>
      </c>
      <c r="J20" s="5" t="inlineStr">
        <is>
          <t xml:space="preserve">Open</t>
        </is>
      </c>
      <c r="K20" s="5"/>
      <c r="L20" s="2"/>
    </row>
    <row r="21" spans="1:12">
      <c r="A21" s="2" t="inlineStr">
        <is>
          <t xml:space="preserve">1. Sector-specific programs</t>
        </is>
      </c>
      <c r="B21" s="4" t="inlineStr">
        <is>
          <t xml:space="preserve">Q1 Need + Q4 Sector</t>
        </is>
      </c>
      <c r="C21" s="2" t="inlineStr">
        <is>
          <t xml:space="preserve">Workforce retention and retraining</t>
        </is>
      </c>
      <c r="D21" s="2" t="inlineStr">
        <is>
          <t xml:space="preserve">(any)</t>
        </is>
      </c>
      <c r="E21" s="2" t="inlineStr">
        <is>
          <t xml:space="preserve">(any)</t>
        </is>
      </c>
      <c r="F21" s="2" t="inlineStr">
        <is>
          <t xml:space="preserve">Exporting to the U.S. with 15% or more of revenue from U.S. exports</t>
        </is>
      </c>
      <c r="G21" s="2" t="inlineStr">
        <is>
          <t xml:space="preserve">(no sector-specific panel)</t>
        </is>
      </c>
      <c r="H21" s="2" t="inlineStr">
        <is>
          <t xml:space="preserve">(none - the U.S.-exporter answer has no sector stream; see block 2 below)</t>
        </is>
      </c>
      <c r="I21" s="2" t="inlineStr">
        <is>
          <t xml:space="preserve">(aucun - la réponse exportateur vers les É.-U. n'a pas de volet sectoriel; voir le bloc 2 ci-dessous)</t>
        </is>
      </c>
      <c r="J21" s="5" t="inlineStr">
        <is>
          <t xml:space="preserve">Open</t>
        </is>
      </c>
      <c r="K21" s="5"/>
      <c r="L21" s="2"/>
    </row>
    <row r="22" spans="1:12">
      <c r="A22" s="7" t="inlineStr">
        <is>
          <t xml:space="preserve">2. Sector-agnostic programs</t>
        </is>
      </c>
      <c r="B22" s="8" t="inlineStr">
        <is>
          <t xml:space="preserve">Q1 Need only (always shown)</t>
        </is>
      </c>
      <c r="C22" s="6" t="inlineStr">
        <is>
          <t xml:space="preserve">Financing to keep operating or grow</t>
        </is>
      </c>
      <c r="D22" s="6" t="inlineStr">
        <is>
          <t xml:space="preserve">(any)</t>
        </is>
      </c>
      <c r="E22" s="6" t="inlineStr">
        <is>
          <t xml:space="preserve">(any)</t>
        </is>
      </c>
      <c r="F22" s="6" t="inlineStr">
        <is>
          <t xml:space="preserve">(any)</t>
        </is>
      </c>
      <c r="G22" s="6" t="inlineStr">
        <is>
          <t xml:space="preserve">Financing: open to all sectors</t>
        </is>
      </c>
      <c r="H22" s="6" t="inlineStr">
        <is>
          <t xml:space="preserve">Pivot to Grow Loan (BDC)
Equipment Loan (BDC)
Working Capital Guarantees (EDC)
Financing solutions (EDC)</t>
        </is>
      </c>
      <c r="I22" s="6" t="inlineStr">
        <is>
          <t xml:space="preserve">Prêt Pivoter pour se propulser (BDC)
Prêt pour équipement (BDC)
Garanties de fonds de roulement (EDC)
Prêts pour les exportateurs et les acheteurs (EDC)</t>
        </is>
      </c>
      <c r="J22" s="9" t="inlineStr">
        <is>
          <t xml:space="preserve">Open</t>
        </is>
      </c>
      <c r="K22" s="9"/>
      <c r="L22" s="6"/>
    </row>
    <row r="23" spans="1:12">
      <c r="A23" s="6" t="inlineStr">
        <is>
          <t xml:space="preserve">2. Sector-agnostic programs</t>
        </is>
      </c>
      <c r="B23" s="8" t="inlineStr">
        <is>
          <t xml:space="preserve">Q1 Need only (always shown)</t>
        </is>
      </c>
      <c r="C23" s="6" t="inlineStr">
        <is>
          <t xml:space="preserve">Liquidity for a tariff-driven cash-flow gap</t>
        </is>
      </c>
      <c r="D23" s="6" t="inlineStr">
        <is>
          <t xml:space="preserve">(any)</t>
        </is>
      </c>
      <c r="E23" s="6" t="inlineStr">
        <is>
          <t xml:space="preserve">(any)</t>
        </is>
      </c>
      <c r="F23" s="6" t="inlineStr">
        <is>
          <t xml:space="preserve">(any)</t>
        </is>
      </c>
      <c r="G23" s="6" t="inlineStr">
        <is>
          <t xml:space="preserve">Liquidity: open to all sectors</t>
        </is>
      </c>
      <c r="H23" s="6" t="inlineStr">
        <is>
          <t xml:space="preserve">Pivot to Grow Loan - Liquidity Support stream (BDC)
Large Enterprise Tariff Loan (LETL) (CEEFC / CDEV)
Regional Tariff Response Initiative (national hub) (ISED / RDAs)
Duties Relief Program (CBSA)
Duty Drawback Program (CBSA)
Process for requesting remission of tariffs (Finance Canada)</t>
        </is>
      </c>
      <c r="I23" s="6" t="inlineStr">
        <is>
          <t xml:space="preserve">Prêt Pivoter pour se propulser – volet soutien aux liquidités (BDC)
Crédit pour les grandes entreprises touchées par les droits de douane (CGETDD) (CEEFC / CDEV)
Initiative régionale de réponse tarifaire (ISED / RDAs)
Programme d'exonération des droits (CBSA)
Programme de drawback (CBSA)
Processus de demande de remise des droits de douane (Finance Canada)</t>
        </is>
      </c>
      <c r="J23" s="9" t="inlineStr">
        <is>
          <t xml:space="preserve">Open</t>
        </is>
      </c>
      <c r="K23" s="9"/>
      <c r="L23" s="6"/>
    </row>
    <row r="24" spans="1:12">
      <c r="A24" s="6" t="inlineStr">
        <is>
          <t xml:space="preserve">2. Sector-agnostic programs</t>
        </is>
      </c>
      <c r="B24" s="8" t="inlineStr">
        <is>
          <t xml:space="preserve">Q1 Need only (always shown)</t>
        </is>
      </c>
      <c r="C24" s="6" t="inlineStr">
        <is>
          <t xml:space="preserve">Transformation or capital project</t>
        </is>
      </c>
      <c r="D24" s="6" t="inlineStr">
        <is>
          <t xml:space="preserve">(any)</t>
        </is>
      </c>
      <c r="E24" s="6" t="inlineStr">
        <is>
          <t xml:space="preserve">(any)</t>
        </is>
      </c>
      <c r="F24" s="6" t="inlineStr">
        <is>
          <t xml:space="preserve">(any)</t>
        </is>
      </c>
      <c r="G24" s="6" t="inlineStr">
        <is>
          <t xml:space="preserve">Transformation and capital projects: open to all sectors</t>
        </is>
      </c>
      <c r="H24" s="6" t="inlineStr">
        <is>
          <t xml:space="preserve">Strategic Response Fund (SRF) (ISED)
Regional Tariff Response Initiative (national hub) (ISED / RDAs)
Market diversification guide (EDC)
TCS - US tariffs support for exporters (GAC)</t>
        </is>
      </c>
      <c r="I24" s="6" t="inlineStr">
        <is>
          <t xml:space="preserve">Fonds de réponse stratégique (FRS) (ISED)
Initiative régionale de réponse tarifaire (ISED / RDAs)
Diversification des marchés (EDC)
Soutien pour les exportateurs canadiens face aux droits de douane imposés par les États-Unis (GAC)</t>
        </is>
      </c>
      <c r="J24" s="9" t="inlineStr">
        <is>
          <t xml:space="preserve">Open</t>
        </is>
      </c>
      <c r="K24" s="9"/>
      <c r="L24" s="6"/>
    </row>
    <row r="25" spans="1:12">
      <c r="A25" s="6" t="inlineStr">
        <is>
          <t xml:space="preserve">2. Sector-agnostic programs</t>
        </is>
      </c>
      <c r="B25" s="8" t="inlineStr">
        <is>
          <t xml:space="preserve">Q1 Need only (always shown)</t>
        </is>
      </c>
      <c r="C25" s="6" t="inlineStr">
        <is>
          <t xml:space="preserve">Workforce retention and retraining</t>
        </is>
      </c>
      <c r="D25" s="6" t="inlineStr">
        <is>
          <t xml:space="preserve">(any)</t>
        </is>
      </c>
      <c r="E25" s="6" t="inlineStr">
        <is>
          <t xml:space="preserve">(any)</t>
        </is>
      </c>
      <c r="F25" s="6" t="inlineStr">
        <is>
          <t xml:space="preserve">(any)</t>
        </is>
      </c>
      <c r="G25" s="6" t="inlineStr">
        <is>
          <t xml:space="preserve">Workforce retention and retraining: open to all sectors</t>
        </is>
      </c>
      <c r="H25" s="6" t="inlineStr">
        <is>
          <t xml:space="preserve">Worker Retention Grant (ESDC)
Workforce Tariff Response - EI-funded LMDAs (ESDC)
Work-Sharing Program (ESDC)
Student Work Placement Program (ESDC)</t>
        </is>
      </c>
      <c r="I25" s="6" t="inlineStr">
        <is>
          <t xml:space="preserve">Subvention pour le maintien à l'emploi des travailleurs (ESDC)
Réponse tarifaire pour la main-d'œuvre (ESDC)
Programme de Travail partagé (ESDC)
Programme de stages pratiques pour étudiants (ESDC)</t>
        </is>
      </c>
      <c r="J25" s="9" t="inlineStr">
        <is>
          <t xml:space="preserve">Open</t>
        </is>
      </c>
      <c r="K25" s="9"/>
      <c r="L25" s="6"/>
    </row>
    <row r="26" spans="1:12">
      <c r="A26" s="3" t="inlineStr">
        <is>
          <t xml:space="preserve">3. Regional programs</t>
        </is>
      </c>
      <c r="B26" s="4" t="inlineStr">
        <is>
          <t xml:space="preserve">Q1 Need + Q2 Region</t>
        </is>
      </c>
      <c r="C26" s="2" t="inlineStr">
        <is>
          <t xml:space="preserve">Financing to keep operating or grow</t>
        </is>
      </c>
      <c r="D26" s="2" t="inlineStr">
        <is>
          <t xml:space="preserve">Atlantic</t>
        </is>
      </c>
      <c r="E26" s="2" t="inlineStr">
        <is>
          <t xml:space="preserve">(any)</t>
        </is>
      </c>
      <c r="F26" s="2" t="inlineStr">
        <is>
          <t xml:space="preserve">(any)</t>
        </is>
      </c>
      <c r="G26" s="2" t="inlineStr">
        <is>
          <t xml:space="preserve">(no regional panel)</t>
        </is>
      </c>
      <c r="H26" s="2" t="inlineStr">
        <is>
          <t xml:space="preserve">(none - financing has no region-specific program)</t>
        </is>
      </c>
      <c r="I26" s="2" t="inlineStr">
        <is>
          <t xml:space="preserve">(aucun - le financement n'a pas de programme régional)</t>
        </is>
      </c>
      <c r="J26" s="5" t="inlineStr">
        <is>
          <t xml:space="preserve">Open</t>
        </is>
      </c>
      <c r="K26" s="5"/>
      <c r="L26" s="2"/>
    </row>
    <row r="27" spans="1:12">
      <c r="A27" s="2" t="inlineStr">
        <is>
          <t xml:space="preserve">3. Regional programs</t>
        </is>
      </c>
      <c r="B27" s="4" t="inlineStr">
        <is>
          <t xml:space="preserve">Q1 Need + Q2 Region</t>
        </is>
      </c>
      <c r="C27" s="2" t="inlineStr">
        <is>
          <t xml:space="preserve">Financing to keep operating or grow</t>
        </is>
      </c>
      <c r="D27" s="2" t="inlineStr">
        <is>
          <t xml:space="preserve">Quebec</t>
        </is>
      </c>
      <c r="E27" s="2" t="inlineStr">
        <is>
          <t xml:space="preserve">(any)</t>
        </is>
      </c>
      <c r="F27" s="2" t="inlineStr">
        <is>
          <t xml:space="preserve">(any)</t>
        </is>
      </c>
      <c r="G27" s="2" t="inlineStr">
        <is>
          <t xml:space="preserve">(no regional panel)</t>
        </is>
      </c>
      <c r="H27" s="2" t="inlineStr">
        <is>
          <t xml:space="preserve">(none - financing has no region-specific program)</t>
        </is>
      </c>
      <c r="I27" s="2" t="inlineStr">
        <is>
          <t xml:space="preserve">(aucun - le financement n'a pas de programme régional)</t>
        </is>
      </c>
      <c r="J27" s="5" t="inlineStr">
        <is>
          <t xml:space="preserve">Open</t>
        </is>
      </c>
      <c r="K27" s="5"/>
      <c r="L27" s="2"/>
    </row>
    <row r="28" spans="1:12">
      <c r="A28" s="2" t="inlineStr">
        <is>
          <t xml:space="preserve">3. Regional programs</t>
        </is>
      </c>
      <c r="B28" s="4" t="inlineStr">
        <is>
          <t xml:space="preserve">Q1 Need + Q2 Region</t>
        </is>
      </c>
      <c r="C28" s="2" t="inlineStr">
        <is>
          <t xml:space="preserve">Financing to keep operating or grow</t>
        </is>
      </c>
      <c r="D28" s="2" t="inlineStr">
        <is>
          <t xml:space="preserve">Ontario</t>
        </is>
      </c>
      <c r="E28" s="2" t="inlineStr">
        <is>
          <t xml:space="preserve">(any)</t>
        </is>
      </c>
      <c r="F28" s="2" t="inlineStr">
        <is>
          <t xml:space="preserve">(any)</t>
        </is>
      </c>
      <c r="G28" s="2" t="inlineStr">
        <is>
          <t xml:space="preserve">(no regional panel)</t>
        </is>
      </c>
      <c r="H28" s="2" t="inlineStr">
        <is>
          <t xml:space="preserve">(none - financing has no region-specific program)</t>
        </is>
      </c>
      <c r="I28" s="2" t="inlineStr">
        <is>
          <t xml:space="preserve">(aucun - le financement n'a pas de programme régional)</t>
        </is>
      </c>
      <c r="J28" s="5" t="inlineStr">
        <is>
          <t xml:space="preserve">Open</t>
        </is>
      </c>
      <c r="K28" s="5"/>
      <c r="L28" s="2"/>
    </row>
    <row r="29" spans="1:12">
      <c r="A29" s="2" t="inlineStr">
        <is>
          <t xml:space="preserve">3. Regional programs</t>
        </is>
      </c>
      <c r="B29" s="4" t="inlineStr">
        <is>
          <t xml:space="preserve">Q1 Need + Q2 Region</t>
        </is>
      </c>
      <c r="C29" s="2" t="inlineStr">
        <is>
          <t xml:space="preserve">Financing to keep operating or grow</t>
        </is>
      </c>
      <c r="D29" s="2" t="inlineStr">
        <is>
          <t xml:space="preserve">Prairies</t>
        </is>
      </c>
      <c r="E29" s="2" t="inlineStr">
        <is>
          <t xml:space="preserve">(any)</t>
        </is>
      </c>
      <c r="F29" s="2" t="inlineStr">
        <is>
          <t xml:space="preserve">(any)</t>
        </is>
      </c>
      <c r="G29" s="2" t="inlineStr">
        <is>
          <t xml:space="preserve">(no regional panel)</t>
        </is>
      </c>
      <c r="H29" s="2" t="inlineStr">
        <is>
          <t xml:space="preserve">(none - financing has no region-specific program)</t>
        </is>
      </c>
      <c r="I29" s="2" t="inlineStr">
        <is>
          <t xml:space="preserve">(aucun - le financement n'a pas de programme régional)</t>
        </is>
      </c>
      <c r="J29" s="5" t="inlineStr">
        <is>
          <t xml:space="preserve">Open</t>
        </is>
      </c>
      <c r="K29" s="5"/>
      <c r="L29" s="2"/>
    </row>
    <row r="30" spans="1:12">
      <c r="A30" s="2" t="inlineStr">
        <is>
          <t xml:space="preserve">3. Regional programs</t>
        </is>
      </c>
      <c r="B30" s="4" t="inlineStr">
        <is>
          <t xml:space="preserve">Q1 Need + Q2 Region</t>
        </is>
      </c>
      <c r="C30" s="2" t="inlineStr">
        <is>
          <t xml:space="preserve">Financing to keep operating or grow</t>
        </is>
      </c>
      <c r="D30" s="2" t="inlineStr">
        <is>
          <t xml:space="preserve">British Columbia</t>
        </is>
      </c>
      <c r="E30" s="2" t="inlineStr">
        <is>
          <t xml:space="preserve">(any)</t>
        </is>
      </c>
      <c r="F30" s="2" t="inlineStr">
        <is>
          <t xml:space="preserve">(any)</t>
        </is>
      </c>
      <c r="G30" s="2" t="inlineStr">
        <is>
          <t xml:space="preserve">(no regional panel)</t>
        </is>
      </c>
      <c r="H30" s="2" t="inlineStr">
        <is>
          <t xml:space="preserve">(none - financing has no region-specific program)</t>
        </is>
      </c>
      <c r="I30" s="2" t="inlineStr">
        <is>
          <t xml:space="preserve">(aucun - le financement n'a pas de programme régional)</t>
        </is>
      </c>
      <c r="J30" s="5" t="inlineStr">
        <is>
          <t xml:space="preserve">Open</t>
        </is>
      </c>
      <c r="K30" s="5"/>
      <c r="L30" s="2"/>
    </row>
    <row r="31" spans="1:12">
      <c r="A31" s="2" t="inlineStr">
        <is>
          <t xml:space="preserve">3. Regional programs</t>
        </is>
      </c>
      <c r="B31" s="4" t="inlineStr">
        <is>
          <t xml:space="preserve">Q1 Need + Q2 Region</t>
        </is>
      </c>
      <c r="C31" s="2" t="inlineStr">
        <is>
          <t xml:space="preserve">Financing to keep operating or grow</t>
        </is>
      </c>
      <c r="D31" s="2" t="inlineStr">
        <is>
          <t xml:space="preserve">The North</t>
        </is>
      </c>
      <c r="E31" s="2" t="inlineStr">
        <is>
          <t xml:space="preserve">(any)</t>
        </is>
      </c>
      <c r="F31" s="2" t="inlineStr">
        <is>
          <t xml:space="preserve">(any)</t>
        </is>
      </c>
      <c r="G31" s="2" t="inlineStr">
        <is>
          <t xml:space="preserve">(no regional panel)</t>
        </is>
      </c>
      <c r="H31" s="2" t="inlineStr">
        <is>
          <t xml:space="preserve">(none - financing has no region-specific program)</t>
        </is>
      </c>
      <c r="I31" s="2" t="inlineStr">
        <is>
          <t xml:space="preserve">(aucun - le financement n'a pas de programme régional)</t>
        </is>
      </c>
      <c r="J31" s="5" t="inlineStr">
        <is>
          <t xml:space="preserve">Open</t>
        </is>
      </c>
      <c r="K31" s="5"/>
      <c r="L31" s="2"/>
    </row>
    <row r="32" spans="1:12">
      <c r="A32" s="2" t="inlineStr">
        <is>
          <t xml:space="preserve">3. Regional programs</t>
        </is>
      </c>
      <c r="B32" s="4" t="inlineStr">
        <is>
          <t xml:space="preserve">Q1 Need + Q2 Region</t>
        </is>
      </c>
      <c r="C32" s="2" t="inlineStr">
        <is>
          <t xml:space="preserve">Liquidity for a tariff-driven cash-flow gap</t>
        </is>
      </c>
      <c r="D32" s="2" t="inlineStr">
        <is>
          <t xml:space="preserve">Atlantic</t>
        </is>
      </c>
      <c r="E32" s="2" t="inlineStr">
        <is>
          <t xml:space="preserve">(any)</t>
        </is>
      </c>
      <c r="F32" s="2" t="inlineStr">
        <is>
          <t xml:space="preserve">(any)</t>
        </is>
      </c>
      <c r="G32" s="2" t="inlineStr">
        <is>
          <t xml:space="preserve">Programs for your region</t>
        </is>
      </c>
      <c r="H32" s="2" t="inlineStr">
        <is>
          <t xml:space="preserve">Regional Tariff Response Initiative - Atlantic (ACOA / APECA)</t>
        </is>
      </c>
      <c r="I32" s="2" t="inlineStr">
        <is>
          <t xml:space="preserve">Initiative régionale de réponse tarifaire au Canada atlantique (ACOA / APECA)</t>
        </is>
      </c>
      <c r="J32" s="5" t="inlineStr">
        <is>
          <t xml:space="preserve">Open</t>
        </is>
      </c>
      <c r="K32" s="5"/>
      <c r="L32" s="2"/>
    </row>
    <row r="33" spans="1:12">
      <c r="A33" s="2" t="inlineStr">
        <is>
          <t xml:space="preserve">3. Regional programs</t>
        </is>
      </c>
      <c r="B33" s="4" t="inlineStr">
        <is>
          <t xml:space="preserve">Q1 Need + Q2 Region</t>
        </is>
      </c>
      <c r="C33" s="2" t="inlineStr">
        <is>
          <t xml:space="preserve">Liquidity for a tariff-driven cash-flow gap</t>
        </is>
      </c>
      <c r="D33" s="2" t="inlineStr">
        <is>
          <t xml:space="preserve">Quebec</t>
        </is>
      </c>
      <c r="E33" s="2" t="inlineStr">
        <is>
          <t xml:space="preserve">(any)</t>
        </is>
      </c>
      <c r="F33" s="2" t="inlineStr">
        <is>
          <t xml:space="preserve">(any)</t>
        </is>
      </c>
      <c r="G33" s="2" t="inlineStr">
        <is>
          <t xml:space="preserve">Programs for your region</t>
        </is>
      </c>
      <c r="H33" s="2" t="inlineStr">
        <is>
          <t xml:space="preserve">Regional Tariff Response Initiative - Quebec (CED / DEC)</t>
        </is>
      </c>
      <c r="I33" s="2" t="inlineStr">
        <is>
          <t xml:space="preserve">Initiative régionale de réponse tarifaire – Québec (CED / DEC)</t>
        </is>
      </c>
      <c r="J33" s="5" t="inlineStr">
        <is>
          <t xml:space="preserve">Open</t>
        </is>
      </c>
      <c r="K33" s="5"/>
      <c r="L33" s="2"/>
    </row>
    <row r="34" spans="1:12">
      <c r="A34" s="2" t="inlineStr">
        <is>
          <t xml:space="preserve">3. Regional programs</t>
        </is>
      </c>
      <c r="B34" s="4" t="inlineStr">
        <is>
          <t xml:space="preserve">Q1 Need + Q2 Region</t>
        </is>
      </c>
      <c r="C34" s="2" t="inlineStr">
        <is>
          <t xml:space="preserve">Liquidity for a tariff-driven cash-flow gap</t>
        </is>
      </c>
      <c r="D34" s="2" t="inlineStr">
        <is>
          <t xml:space="preserve">Ontario</t>
        </is>
      </c>
      <c r="E34" s="2" t="inlineStr">
        <is>
          <t xml:space="preserve">(any)</t>
        </is>
      </c>
      <c r="F34" s="2" t="inlineStr">
        <is>
          <t xml:space="preserve">(any)</t>
        </is>
      </c>
      <c r="G34" s="2" t="inlineStr">
        <is>
          <t xml:space="preserve">Programs for your region</t>
        </is>
      </c>
      <c r="H34" s="2" t="inlineStr">
        <is>
          <t xml:space="preserve">Regional Tariff Response Initiative - Southern Ontario (FedDev Ontario)
Regional Tariff Response Initiative - Northern Ontario (FedNor)</t>
        </is>
      </c>
      <c r="I34" s="2" t="inlineStr">
        <is>
          <t xml:space="preserve">Initiative régionale de réponse tarifaire dans le Sud de l'Ontario (FedDev Ontario)
Initiative régionale de réponse tarifaire – Nord de l'Ontario (FedNor)</t>
        </is>
      </c>
      <c r="J34" s="5" t="inlineStr">
        <is>
          <t xml:space="preserve">Open</t>
        </is>
      </c>
      <c r="K34" s="5"/>
      <c r="L34" s="2"/>
    </row>
    <row r="35" spans="1:12">
      <c r="A35" s="2" t="inlineStr">
        <is>
          <t xml:space="preserve">3. Regional programs</t>
        </is>
      </c>
      <c r="B35" s="4" t="inlineStr">
        <is>
          <t xml:space="preserve">Q1 Need + Q2 Region</t>
        </is>
      </c>
      <c r="C35" s="2" t="inlineStr">
        <is>
          <t xml:space="preserve">Liquidity for a tariff-driven cash-flow gap</t>
        </is>
      </c>
      <c r="D35" s="2" t="inlineStr">
        <is>
          <t xml:space="preserve">Prairies</t>
        </is>
      </c>
      <c r="E35" s="2" t="inlineStr">
        <is>
          <t xml:space="preserve">(any)</t>
        </is>
      </c>
      <c r="F35" s="2" t="inlineStr">
        <is>
          <t xml:space="preserve">(any)</t>
        </is>
      </c>
      <c r="G35" s="2" t="inlineStr">
        <is>
          <t xml:space="preserve">Programs for your region</t>
        </is>
      </c>
      <c r="H35" s="2" t="inlineStr">
        <is>
          <t xml:space="preserve">Regional Tariff Response Initiative - Prairies (PrairiesCan)</t>
        </is>
      </c>
      <c r="I35" s="2" t="inlineStr">
        <is>
          <t xml:space="preserve">Initiative régionale de réponse tarifaire (IRRT) pour la région des Prairies (PrairiesCan)</t>
        </is>
      </c>
      <c r="J35" s="5" t="inlineStr">
        <is>
          <t xml:space="preserve">Open</t>
        </is>
      </c>
      <c r="K35" s="5"/>
      <c r="L35" s="2"/>
    </row>
    <row r="36" spans="1:12">
      <c r="A36" s="2" t="inlineStr">
        <is>
          <t xml:space="preserve">3. Regional programs</t>
        </is>
      </c>
      <c r="B36" s="4" t="inlineStr">
        <is>
          <t xml:space="preserve">Q1 Need + Q2 Region</t>
        </is>
      </c>
      <c r="C36" s="2" t="inlineStr">
        <is>
          <t xml:space="preserve">Liquidity for a tariff-driven cash-flow gap</t>
        </is>
      </c>
      <c r="D36" s="2" t="inlineStr">
        <is>
          <t xml:space="preserve">British Columbia</t>
        </is>
      </c>
      <c r="E36" s="2" t="inlineStr">
        <is>
          <t xml:space="preserve">(any)</t>
        </is>
      </c>
      <c r="F36" s="2" t="inlineStr">
        <is>
          <t xml:space="preserve">(any)</t>
        </is>
      </c>
      <c r="G36" s="2" t="inlineStr">
        <is>
          <t xml:space="preserve">Programs for your region</t>
        </is>
      </c>
      <c r="H36" s="2" t="inlineStr">
        <is>
          <t xml:space="preserve">Regional Tariff Response Initiative - British Columbia (PacifiCan)</t>
        </is>
      </c>
      <c r="I36" s="2" t="inlineStr">
        <is>
          <t xml:space="preserve">Initiative régionale de réponse tarifaire en Colombie-Britannique (PacifiCan)</t>
        </is>
      </c>
      <c r="J36" s="5" t="inlineStr">
        <is>
          <t xml:space="preserve">Open</t>
        </is>
      </c>
      <c r="K36" s="5"/>
      <c r="L36" s="2"/>
    </row>
    <row r="37" spans="1:12">
      <c r="A37" s="2" t="inlineStr">
        <is>
          <t xml:space="preserve">3. Regional programs</t>
        </is>
      </c>
      <c r="B37" s="4" t="inlineStr">
        <is>
          <t xml:space="preserve">Q1 Need + Q2 Region</t>
        </is>
      </c>
      <c r="C37" s="2" t="inlineStr">
        <is>
          <t xml:space="preserve">Liquidity for a tariff-driven cash-flow gap</t>
        </is>
      </c>
      <c r="D37" s="2" t="inlineStr">
        <is>
          <t xml:space="preserve">The North</t>
        </is>
      </c>
      <c r="E37" s="2" t="inlineStr">
        <is>
          <t xml:space="preserve">(any)</t>
        </is>
      </c>
      <c r="F37" s="2" t="inlineStr">
        <is>
          <t xml:space="preserve">(any)</t>
        </is>
      </c>
      <c r="G37" s="2" t="inlineStr">
        <is>
          <t xml:space="preserve">Programs for your region</t>
        </is>
      </c>
      <c r="H37" s="2" t="inlineStr">
        <is>
          <t xml:space="preserve">Regional Tariff Response Initiative - North (CanNor)</t>
        </is>
      </c>
      <c r="I37" s="2" t="inlineStr">
        <is>
          <t xml:space="preserve">Initiative régionale de réponse tarifaire – Nord (CanNor)</t>
        </is>
      </c>
      <c r="J37" s="5" t="inlineStr">
        <is>
          <t xml:space="preserve">Open</t>
        </is>
      </c>
      <c r="K37" s="5"/>
      <c r="L37" s="2"/>
    </row>
    <row r="38" spans="1:12">
      <c r="A38" s="2" t="inlineStr">
        <is>
          <t xml:space="preserve">3. Regional programs</t>
        </is>
      </c>
      <c r="B38" s="4" t="inlineStr">
        <is>
          <t xml:space="preserve">Q1 Need + Q2 Region</t>
        </is>
      </c>
      <c r="C38" s="2" t="inlineStr">
        <is>
          <t xml:space="preserve">Transformation or capital project</t>
        </is>
      </c>
      <c r="D38" s="2" t="inlineStr">
        <is>
          <t xml:space="preserve">Atlantic</t>
        </is>
      </c>
      <c r="E38" s="2" t="inlineStr">
        <is>
          <t xml:space="preserve">(any)</t>
        </is>
      </c>
      <c r="F38" s="2" t="inlineStr">
        <is>
          <t xml:space="preserve">(any)</t>
        </is>
      </c>
      <c r="G38" s="2" t="inlineStr">
        <is>
          <t xml:space="preserve">Programs for your region</t>
        </is>
      </c>
      <c r="H38" s="2" t="inlineStr">
        <is>
          <t xml:space="preserve">Regional Tariff Response Initiative - Atlantic (ACOA / APECA)</t>
        </is>
      </c>
      <c r="I38" s="2" t="inlineStr">
        <is>
          <t xml:space="preserve">Initiative régionale de réponse tarifaire au Canada atlantique (ACOA / APECA)</t>
        </is>
      </c>
      <c r="J38" s="5" t="inlineStr">
        <is>
          <t xml:space="preserve">Open</t>
        </is>
      </c>
      <c r="K38" s="5"/>
      <c r="L38" s="2"/>
    </row>
    <row r="39" spans="1:12">
      <c r="A39" s="2" t="inlineStr">
        <is>
          <t xml:space="preserve">3. Regional programs</t>
        </is>
      </c>
      <c r="B39" s="4" t="inlineStr">
        <is>
          <t xml:space="preserve">Q1 Need + Q2 Region</t>
        </is>
      </c>
      <c r="C39" s="2" t="inlineStr">
        <is>
          <t xml:space="preserve">Transformation or capital project</t>
        </is>
      </c>
      <c r="D39" s="2" t="inlineStr">
        <is>
          <t xml:space="preserve">Quebec</t>
        </is>
      </c>
      <c r="E39" s="2" t="inlineStr">
        <is>
          <t xml:space="preserve">(any)</t>
        </is>
      </c>
      <c r="F39" s="2" t="inlineStr">
        <is>
          <t xml:space="preserve">(any)</t>
        </is>
      </c>
      <c r="G39" s="2" t="inlineStr">
        <is>
          <t xml:space="preserve">Programs for your region</t>
        </is>
      </c>
      <c r="H39" s="2" t="inlineStr">
        <is>
          <t xml:space="preserve">Regional Tariff Response Initiative - Quebec (CED / DEC)</t>
        </is>
      </c>
      <c r="I39" s="2" t="inlineStr">
        <is>
          <t xml:space="preserve">Initiative régionale de réponse tarifaire – Québec (CED / DEC)</t>
        </is>
      </c>
      <c r="J39" s="5" t="inlineStr">
        <is>
          <t xml:space="preserve">Open</t>
        </is>
      </c>
      <c r="K39" s="5"/>
      <c r="L39" s="2"/>
    </row>
    <row r="40" spans="1:12">
      <c r="A40" s="2" t="inlineStr">
        <is>
          <t xml:space="preserve">3. Regional programs</t>
        </is>
      </c>
      <c r="B40" s="4" t="inlineStr">
        <is>
          <t xml:space="preserve">Q1 Need + Q2 Region</t>
        </is>
      </c>
      <c r="C40" s="2" t="inlineStr">
        <is>
          <t xml:space="preserve">Transformation or capital project</t>
        </is>
      </c>
      <c r="D40" s="2" t="inlineStr">
        <is>
          <t xml:space="preserve">Ontario</t>
        </is>
      </c>
      <c r="E40" s="2" t="inlineStr">
        <is>
          <t xml:space="preserve">(any)</t>
        </is>
      </c>
      <c r="F40" s="2" t="inlineStr">
        <is>
          <t xml:space="preserve">(any)</t>
        </is>
      </c>
      <c r="G40" s="2" t="inlineStr">
        <is>
          <t xml:space="preserve">Programs for your region</t>
        </is>
      </c>
      <c r="H40" s="2" t="inlineStr">
        <is>
          <t xml:space="preserve">Regional Tariff Response Initiative - Southern Ontario (FedDev Ontario)
Regional Tariff Response Initiative - Northern Ontario (FedNor)</t>
        </is>
      </c>
      <c r="I40" s="2" t="inlineStr">
        <is>
          <t xml:space="preserve">Initiative régionale de réponse tarifaire dans le Sud de l'Ontario (FedDev Ontario)
Initiative régionale de réponse tarifaire – Nord de l'Ontario (FedNor)</t>
        </is>
      </c>
      <c r="J40" s="5" t="inlineStr">
        <is>
          <t xml:space="preserve">Open</t>
        </is>
      </c>
      <c r="K40" s="5"/>
      <c r="L40" s="2"/>
    </row>
    <row r="41" spans="1:12">
      <c r="A41" s="2" t="inlineStr">
        <is>
          <t xml:space="preserve">3. Regional programs</t>
        </is>
      </c>
      <c r="B41" s="4" t="inlineStr">
        <is>
          <t xml:space="preserve">Q1 Need + Q2 Region</t>
        </is>
      </c>
      <c r="C41" s="2" t="inlineStr">
        <is>
          <t xml:space="preserve">Transformation or capital project</t>
        </is>
      </c>
      <c r="D41" s="2" t="inlineStr">
        <is>
          <t xml:space="preserve">Prairies</t>
        </is>
      </c>
      <c r="E41" s="2" t="inlineStr">
        <is>
          <t xml:space="preserve">(any)</t>
        </is>
      </c>
      <c r="F41" s="2" t="inlineStr">
        <is>
          <t xml:space="preserve">(any)</t>
        </is>
      </c>
      <c r="G41" s="2" t="inlineStr">
        <is>
          <t xml:space="preserve">Programs for your region</t>
        </is>
      </c>
      <c r="H41" s="2" t="inlineStr">
        <is>
          <t xml:space="preserve">Regional Tariff Response Initiative - Prairies (PrairiesCan)</t>
        </is>
      </c>
      <c r="I41" s="2" t="inlineStr">
        <is>
          <t xml:space="preserve">Initiative régionale de réponse tarifaire (IRRT) pour la région des Prairies (PrairiesCan)</t>
        </is>
      </c>
      <c r="J41" s="5" t="inlineStr">
        <is>
          <t xml:space="preserve">Open</t>
        </is>
      </c>
      <c r="K41" s="5"/>
      <c r="L41" s="2"/>
    </row>
    <row r="42" spans="1:12">
      <c r="A42" s="2" t="inlineStr">
        <is>
          <t xml:space="preserve">3. Regional programs</t>
        </is>
      </c>
      <c r="B42" s="4" t="inlineStr">
        <is>
          <t xml:space="preserve">Q1 Need + Q2 Region</t>
        </is>
      </c>
      <c r="C42" s="2" t="inlineStr">
        <is>
          <t xml:space="preserve">Transformation or capital project</t>
        </is>
      </c>
      <c r="D42" s="2" t="inlineStr">
        <is>
          <t xml:space="preserve">British Columbia</t>
        </is>
      </c>
      <c r="E42" s="2" t="inlineStr">
        <is>
          <t xml:space="preserve">(any)</t>
        </is>
      </c>
      <c r="F42" s="2" t="inlineStr">
        <is>
          <t xml:space="preserve">(any)</t>
        </is>
      </c>
      <c r="G42" s="2" t="inlineStr">
        <is>
          <t xml:space="preserve">Programs for your region</t>
        </is>
      </c>
      <c r="H42" s="2" t="inlineStr">
        <is>
          <t xml:space="preserve">Regional Tariff Response Initiative - British Columbia (PacifiCan)</t>
        </is>
      </c>
      <c r="I42" s="2" t="inlineStr">
        <is>
          <t xml:space="preserve">Initiative régionale de réponse tarifaire en Colombie-Britannique (PacifiCan)</t>
        </is>
      </c>
      <c r="J42" s="5" t="inlineStr">
        <is>
          <t xml:space="preserve">Open</t>
        </is>
      </c>
      <c r="K42" s="5"/>
      <c r="L42" s="2"/>
    </row>
    <row r="43" spans="1:12">
      <c r="A43" s="2" t="inlineStr">
        <is>
          <t xml:space="preserve">3. Regional programs</t>
        </is>
      </c>
      <c r="B43" s="4" t="inlineStr">
        <is>
          <t xml:space="preserve">Q1 Need + Q2 Region</t>
        </is>
      </c>
      <c r="C43" s="2" t="inlineStr">
        <is>
          <t xml:space="preserve">Transformation or capital project</t>
        </is>
      </c>
      <c r="D43" s="2" t="inlineStr">
        <is>
          <t xml:space="preserve">The North</t>
        </is>
      </c>
      <c r="E43" s="2" t="inlineStr">
        <is>
          <t xml:space="preserve">(any)</t>
        </is>
      </c>
      <c r="F43" s="2" t="inlineStr">
        <is>
          <t xml:space="preserve">(any)</t>
        </is>
      </c>
      <c r="G43" s="2" t="inlineStr">
        <is>
          <t xml:space="preserve">Programs for your region</t>
        </is>
      </c>
      <c r="H43" s="2" t="inlineStr">
        <is>
          <t xml:space="preserve">Regional Tariff Response Initiative - North (CanNor)</t>
        </is>
      </c>
      <c r="I43" s="2" t="inlineStr">
        <is>
          <t xml:space="preserve">Initiative régionale de réponse tarifaire – Nord (CanNor)</t>
        </is>
      </c>
      <c r="J43" s="5" t="inlineStr">
        <is>
          <t xml:space="preserve">Open</t>
        </is>
      </c>
      <c r="K43" s="5"/>
      <c r="L43" s="2"/>
    </row>
    <row r="44" spans="1:12">
      <c r="A44" s="2" t="inlineStr">
        <is>
          <t xml:space="preserve">3. Regional programs</t>
        </is>
      </c>
      <c r="B44" s="4" t="inlineStr">
        <is>
          <t xml:space="preserve">Q1 Need + Q2 Region</t>
        </is>
      </c>
      <c r="C44" s="2" t="inlineStr">
        <is>
          <t xml:space="preserve">Workforce retention and retraining</t>
        </is>
      </c>
      <c r="D44" s="2" t="inlineStr">
        <is>
          <t xml:space="preserve">Atlantic</t>
        </is>
      </c>
      <c r="E44" s="2" t="inlineStr">
        <is>
          <t xml:space="preserve">(any)</t>
        </is>
      </c>
      <c r="F44" s="2" t="inlineStr">
        <is>
          <t xml:space="preserve">(any)</t>
        </is>
      </c>
      <c r="G44" s="2" t="inlineStr">
        <is>
          <t xml:space="preserve">(no regional panel)</t>
        </is>
      </c>
      <c r="H44" s="2" t="inlineStr">
        <is>
          <t xml:space="preserve">(none - workforce has no region-specific program)</t>
        </is>
      </c>
      <c r="I44" s="2" t="inlineStr">
        <is>
          <t xml:space="preserve">(aucun - la main-d'œuvre n'a pas de programme régional)</t>
        </is>
      </c>
      <c r="J44" s="5" t="inlineStr">
        <is>
          <t xml:space="preserve">Open</t>
        </is>
      </c>
      <c r="K44" s="5"/>
      <c r="L44" s="2"/>
    </row>
    <row r="45" spans="1:12">
      <c r="A45" s="2" t="inlineStr">
        <is>
          <t xml:space="preserve">3. Regional programs</t>
        </is>
      </c>
      <c r="B45" s="4" t="inlineStr">
        <is>
          <t xml:space="preserve">Q1 Need + Q2 Region</t>
        </is>
      </c>
      <c r="C45" s="2" t="inlineStr">
        <is>
          <t xml:space="preserve">Workforce retention and retraining</t>
        </is>
      </c>
      <c r="D45" s="2" t="inlineStr">
        <is>
          <t xml:space="preserve">Quebec</t>
        </is>
      </c>
      <c r="E45" s="2" t="inlineStr">
        <is>
          <t xml:space="preserve">(any)</t>
        </is>
      </c>
      <c r="F45" s="2" t="inlineStr">
        <is>
          <t xml:space="preserve">(any)</t>
        </is>
      </c>
      <c r="G45" s="2" t="inlineStr">
        <is>
          <t xml:space="preserve">(no regional panel)</t>
        </is>
      </c>
      <c r="H45" s="2" t="inlineStr">
        <is>
          <t xml:space="preserve">(none - workforce has no region-specific program)</t>
        </is>
      </c>
      <c r="I45" s="2" t="inlineStr">
        <is>
          <t xml:space="preserve">(aucun - la main-d'œuvre n'a pas de programme régional)</t>
        </is>
      </c>
      <c r="J45" s="5" t="inlineStr">
        <is>
          <t xml:space="preserve">Open</t>
        </is>
      </c>
      <c r="K45" s="5"/>
      <c r="L45" s="2"/>
    </row>
    <row r="46" spans="1:12">
      <c r="A46" s="2" t="inlineStr">
        <is>
          <t xml:space="preserve">3. Regional programs</t>
        </is>
      </c>
      <c r="B46" s="4" t="inlineStr">
        <is>
          <t xml:space="preserve">Q1 Need + Q2 Region</t>
        </is>
      </c>
      <c r="C46" s="2" t="inlineStr">
        <is>
          <t xml:space="preserve">Workforce retention and retraining</t>
        </is>
      </c>
      <c r="D46" s="2" t="inlineStr">
        <is>
          <t xml:space="preserve">Ontario</t>
        </is>
      </c>
      <c r="E46" s="2" t="inlineStr">
        <is>
          <t xml:space="preserve">(any)</t>
        </is>
      </c>
      <c r="F46" s="2" t="inlineStr">
        <is>
          <t xml:space="preserve">(any)</t>
        </is>
      </c>
      <c r="G46" s="2" t="inlineStr">
        <is>
          <t xml:space="preserve">(no regional panel)</t>
        </is>
      </c>
      <c r="H46" s="2" t="inlineStr">
        <is>
          <t xml:space="preserve">(none - workforce has no region-specific program)</t>
        </is>
      </c>
      <c r="I46" s="2" t="inlineStr">
        <is>
          <t xml:space="preserve">(aucun - la main-d'œuvre n'a pas de programme régional)</t>
        </is>
      </c>
      <c r="J46" s="5" t="inlineStr">
        <is>
          <t xml:space="preserve">Open</t>
        </is>
      </c>
      <c r="K46" s="5"/>
      <c r="L46" s="2"/>
    </row>
    <row r="47" spans="1:12">
      <c r="A47" s="2" t="inlineStr">
        <is>
          <t xml:space="preserve">3. Regional programs</t>
        </is>
      </c>
      <c r="B47" s="4" t="inlineStr">
        <is>
          <t xml:space="preserve">Q1 Need + Q2 Region</t>
        </is>
      </c>
      <c r="C47" s="2" t="inlineStr">
        <is>
          <t xml:space="preserve">Workforce retention and retraining</t>
        </is>
      </c>
      <c r="D47" s="2" t="inlineStr">
        <is>
          <t xml:space="preserve">Prairies</t>
        </is>
      </c>
      <c r="E47" s="2" t="inlineStr">
        <is>
          <t xml:space="preserve">(any)</t>
        </is>
      </c>
      <c r="F47" s="2" t="inlineStr">
        <is>
          <t xml:space="preserve">(any)</t>
        </is>
      </c>
      <c r="G47" s="2" t="inlineStr">
        <is>
          <t xml:space="preserve">(no regional panel)</t>
        </is>
      </c>
      <c r="H47" s="2" t="inlineStr">
        <is>
          <t xml:space="preserve">(none - workforce has no region-specific program)</t>
        </is>
      </c>
      <c r="I47" s="2" t="inlineStr">
        <is>
          <t xml:space="preserve">(aucun - la main-d'œuvre n'a pas de programme régional)</t>
        </is>
      </c>
      <c r="J47" s="5" t="inlineStr">
        <is>
          <t xml:space="preserve">Open</t>
        </is>
      </c>
      <c r="K47" s="5"/>
      <c r="L47" s="2"/>
    </row>
    <row r="48" spans="1:12">
      <c r="A48" s="2" t="inlineStr">
        <is>
          <t xml:space="preserve">3. Regional programs</t>
        </is>
      </c>
      <c r="B48" s="4" t="inlineStr">
        <is>
          <t xml:space="preserve">Q1 Need + Q2 Region</t>
        </is>
      </c>
      <c r="C48" s="2" t="inlineStr">
        <is>
          <t xml:space="preserve">Workforce retention and retraining</t>
        </is>
      </c>
      <c r="D48" s="2" t="inlineStr">
        <is>
          <t xml:space="preserve">British Columbia</t>
        </is>
      </c>
      <c r="E48" s="2" t="inlineStr">
        <is>
          <t xml:space="preserve">(any)</t>
        </is>
      </c>
      <c r="F48" s="2" t="inlineStr">
        <is>
          <t xml:space="preserve">(any)</t>
        </is>
      </c>
      <c r="G48" s="2" t="inlineStr">
        <is>
          <t xml:space="preserve">(no regional panel)</t>
        </is>
      </c>
      <c r="H48" s="2" t="inlineStr">
        <is>
          <t xml:space="preserve">(none - workforce has no region-specific program)</t>
        </is>
      </c>
      <c r="I48" s="2" t="inlineStr">
        <is>
          <t xml:space="preserve">(aucun - la main-d'œuvre n'a pas de programme régional)</t>
        </is>
      </c>
      <c r="J48" s="5" t="inlineStr">
        <is>
          <t xml:space="preserve">Open</t>
        </is>
      </c>
      <c r="K48" s="5"/>
      <c r="L48" s="2"/>
    </row>
    <row r="49" spans="1:12">
      <c r="A49" s="2" t="inlineStr">
        <is>
          <t xml:space="preserve">3. Regional programs</t>
        </is>
      </c>
      <c r="B49" s="4" t="inlineStr">
        <is>
          <t xml:space="preserve">Q1 Need + Q2 Region</t>
        </is>
      </c>
      <c r="C49" s="2" t="inlineStr">
        <is>
          <t xml:space="preserve">Workforce retention and retraining</t>
        </is>
      </c>
      <c r="D49" s="2" t="inlineStr">
        <is>
          <t xml:space="preserve">The North</t>
        </is>
      </c>
      <c r="E49" s="2" t="inlineStr">
        <is>
          <t xml:space="preserve">(any)</t>
        </is>
      </c>
      <c r="F49" s="2" t="inlineStr">
        <is>
          <t xml:space="preserve">(any)</t>
        </is>
      </c>
      <c r="G49" s="2" t="inlineStr">
        <is>
          <t xml:space="preserve">(no regional panel)</t>
        </is>
      </c>
      <c r="H49" s="2" t="inlineStr">
        <is>
          <t xml:space="preserve">(none - workforce has no region-specific program)</t>
        </is>
      </c>
      <c r="I49" s="2" t="inlineStr">
        <is>
          <t xml:space="preserve">(aucun - la main-d'œuvre n'a pas de programme régional)</t>
        </is>
      </c>
      <c r="J49" s="5" t="inlineStr">
        <is>
          <t xml:space="preserve">Open</t>
        </is>
      </c>
      <c r="K49" s="5"/>
      <c r="L49" s="2"/>
    </row>
    <row r="50" spans="1:12">
      <c r="A50" s="7" t="inlineStr">
        <is>
          <t xml:space="preserve">4. Sector hub links</t>
        </is>
      </c>
      <c r="B50" s="8" t="inlineStr">
        <is>
          <t xml:space="preserve">Q4 Sector only (always shown for that sector)</t>
        </is>
      </c>
      <c r="C50" s="6" t="inlineStr">
        <is>
          <t xml:space="preserve">(any)</t>
        </is>
      </c>
      <c r="D50" s="6" t="inlineStr">
        <is>
          <t xml:space="preserve">(any)</t>
        </is>
      </c>
      <c r="E50" s="6" t="inlineStr">
        <is>
          <t xml:space="preserve">(any)</t>
        </is>
      </c>
      <c r="F50" s="6" t="inlineStr">
        <is>
          <t xml:space="preserve">Forestry and softwood lumber</t>
        </is>
      </c>
      <c r="G50" s="6" t="inlineStr">
        <is>
          <t xml:space="preserve">Forestry and lumber: where these programs are listed</t>
        </is>
      </c>
      <c r="H50" s="6" t="inlineStr">
        <is>
          <t xml:space="preserve">Support for forest sector employers and workers (hub) (NRCan)</t>
        </is>
      </c>
      <c r="I50" s="6" t="inlineStr">
        <is>
          <t xml:space="preserve">Soutien fédéral aux entreprises et aux travailleurs du secteur forestier (NRCan)</t>
        </is>
      </c>
      <c r="J50" s="9" t="inlineStr">
        <is>
          <t xml:space="preserve">Open</t>
        </is>
      </c>
      <c r="K50" s="9"/>
      <c r="L50" s="6"/>
    </row>
    <row r="51" spans="1:12">
      <c r="A51" s="6" t="inlineStr">
        <is>
          <t xml:space="preserve">4. Sector hub links</t>
        </is>
      </c>
      <c r="B51" s="8" t="inlineStr">
        <is>
          <t xml:space="preserve">Q4 Sector only (always shown for that sector)</t>
        </is>
      </c>
      <c r="C51" s="6" t="inlineStr">
        <is>
          <t xml:space="preserve">(any)</t>
        </is>
      </c>
      <c r="D51" s="6" t="inlineStr">
        <is>
          <t xml:space="preserve">(any)</t>
        </is>
      </c>
      <c r="E51" s="6" t="inlineStr">
        <is>
          <t xml:space="preserve">(any)</t>
        </is>
      </c>
      <c r="F51" s="6" t="inlineStr">
        <is>
          <t xml:space="preserve">Steel, aluminium and copper</t>
        </is>
      </c>
      <c r="G51" s="6" t="inlineStr">
        <is>
          <t xml:space="preserve">Steel and aluminum: where these programs are listed</t>
        </is>
      </c>
      <c r="H51" s="6" t="inlineStr">
        <is>
          <t xml:space="preserve">Support for the Canadian steel sector (Finance Canada)</t>
        </is>
      </c>
      <c r="I51" s="6" t="inlineStr">
        <is>
          <t xml:space="preserve">Soutien au secteur canadien de l'acier (Finance Canada)</t>
        </is>
      </c>
      <c r="J51" s="9" t="inlineStr">
        <is>
          <t xml:space="preserve">Open</t>
        </is>
      </c>
      <c r="K51" s="9"/>
      <c r="L51" s="6"/>
    </row>
    <row r="52" spans="1:12">
      <c r="A52" s="6" t="inlineStr">
        <is>
          <t xml:space="preserve">4. Sector hub links</t>
        </is>
      </c>
      <c r="B52" s="8" t="inlineStr">
        <is>
          <t xml:space="preserve">Q4 Sector only (always shown for that sector)</t>
        </is>
      </c>
      <c r="C52" s="6" t="inlineStr">
        <is>
          <t xml:space="preserve">(any)</t>
        </is>
      </c>
      <c r="D52" s="6" t="inlineStr">
        <is>
          <t xml:space="preserve">(any)</t>
        </is>
      </c>
      <c r="E52" s="6" t="inlineStr">
        <is>
          <t xml:space="preserve">(any)</t>
        </is>
      </c>
      <c r="F52" s="6" t="inlineStr">
        <is>
          <t xml:space="preserve">Manufacturing and other exporters</t>
        </is>
      </c>
      <c r="G52" s="6" t="inlineStr">
        <is>
          <t xml:space="preserve">(no sector hub)</t>
        </is>
      </c>
      <c r="H52" s="6" t="inlineStr">
        <is>
          <t xml:space="preserve">(none)</t>
        </is>
      </c>
      <c r="I52" s="6" t="inlineStr">
        <is>
          <t xml:space="preserve">(aucun)</t>
        </is>
      </c>
      <c r="J52" s="9" t="inlineStr">
        <is>
          <t xml:space="preserve">Open</t>
        </is>
      </c>
      <c r="K52" s="9"/>
      <c r="L52" s="6"/>
    </row>
    <row r="53" spans="1:12">
      <c r="A53" s="6" t="inlineStr">
        <is>
          <t xml:space="preserve">4. Sector hub links</t>
        </is>
      </c>
      <c r="B53" s="8" t="inlineStr">
        <is>
          <t xml:space="preserve">Q4 Sector only (always shown for that sector)</t>
        </is>
      </c>
      <c r="C53" s="6" t="inlineStr">
        <is>
          <t xml:space="preserve">(any)</t>
        </is>
      </c>
      <c r="D53" s="6" t="inlineStr">
        <is>
          <t xml:space="preserve">(any)</t>
        </is>
      </c>
      <c r="E53" s="6" t="inlineStr">
        <is>
          <t xml:space="preserve">(any)</t>
        </is>
      </c>
      <c r="F53" s="6" t="inlineStr">
        <is>
          <t xml:space="preserve">Agriculture, agri-food, fish and seafood</t>
        </is>
      </c>
      <c r="G53" s="6" t="inlineStr">
        <is>
          <t xml:space="preserve">Agriculture: where these programs are listed</t>
        </is>
      </c>
      <c r="H53" s="6" t="inlineStr">
        <is>
          <t xml:space="preserve">AgPal / AgriGuichet (AAFC, third-party hosted)
Support measures for industries affected by trade disruptions (hub) (AAFC)</t>
        </is>
      </c>
      <c r="I53" s="6" t="inlineStr">
        <is>
          <t xml:space="preserve">AgriGuichet (AAFC, hébergé par un tiers)
Mesures de soutien pour les industries touchées par les perturbations commerciales (AAFC)</t>
        </is>
      </c>
      <c r="J53" s="9" t="inlineStr">
        <is>
          <t xml:space="preserve">Open</t>
        </is>
      </c>
      <c r="K53" s="9"/>
      <c r="L53" s="6"/>
    </row>
    <row r="54" spans="1:12">
      <c r="A54" s="6" t="inlineStr">
        <is>
          <t xml:space="preserve">4. Sector hub links</t>
        </is>
      </c>
      <c r="B54" s="8" t="inlineStr">
        <is>
          <t xml:space="preserve">Q4 Sector only (always shown for that sector)</t>
        </is>
      </c>
      <c r="C54" s="6" t="inlineStr">
        <is>
          <t xml:space="preserve">(any)</t>
        </is>
      </c>
      <c r="D54" s="6" t="inlineStr">
        <is>
          <t xml:space="preserve">(any)</t>
        </is>
      </c>
      <c r="E54" s="6" t="inlineStr">
        <is>
          <t xml:space="preserve">(any)</t>
        </is>
      </c>
      <c r="F54" s="6" t="inlineStr">
        <is>
          <t xml:space="preserve">Exporting to the U.S. with 15% or more of revenue from U.S. exports</t>
        </is>
      </c>
      <c r="G54" s="6" t="inlineStr">
        <is>
          <t xml:space="preserve">(no sector hub)</t>
        </is>
      </c>
      <c r="H54" s="6" t="inlineStr">
        <is>
          <t xml:space="preserve">(none)</t>
        </is>
      </c>
      <c r="I54" s="6" t="inlineStr">
        <is>
          <t xml:space="preserve">(aucun)</t>
        </is>
      </c>
      <c r="J54" s="9" t="inlineStr">
        <is>
          <t xml:space="preserve">Open</t>
        </is>
      </c>
      <c r="K54" s="9"/>
      <c r="L54" s="6"/>
    </row>
    <row r="55" spans="1:12">
      <c r="A55" s="3" t="inlineStr">
        <is>
          <t xml:space="preserve">5. Always-on hub links</t>
        </is>
      </c>
      <c r="B55" s="4" t="inlineStr">
        <is>
          <t xml:space="preserve">None - shown on every path</t>
        </is>
      </c>
      <c r="C55" s="2" t="inlineStr">
        <is>
          <t xml:space="preserve">(any)</t>
        </is>
      </c>
      <c r="D55" s="2" t="inlineStr">
        <is>
          <t xml:space="preserve">(any)</t>
        </is>
      </c>
      <c r="E55" s="2" t="inlineStr">
        <is>
          <t xml:space="preserve">(any)</t>
        </is>
      </c>
      <c r="F55" s="2" t="inlineStr">
        <is>
          <t xml:space="preserve">(any)</t>
        </is>
      </c>
      <c r="G55" s="2" t="inlineStr">
        <is>
          <t xml:space="preserve">Where these programs are listed</t>
        </is>
      </c>
      <c r="H55" s="2" t="inlineStr">
        <is>
          <t xml:space="preserve">Business Benefits Finder (ISED)
Supports for business (hub) (ISED)
Support for Canadian workers and employers (UPSTREAM HUB) (Finance Canada)</t>
        </is>
      </c>
      <c r="I55" s="2" t="inlineStr">
        <is>
          <t xml:space="preserve">Outil de recherche d'aide aux entreprises (ISED)
Soutien aux entreprises (ISED)
Soutien aux employeurs et aux travailleurs canadiens en réponse aux droits de douane (Finance Canada)</t>
        </is>
      </c>
      <c r="J55" s="5" t="inlineStr">
        <is>
          <t xml:space="preserve">Open</t>
        </is>
      </c>
      <c r="K55" s="5"/>
      <c r="L55" s="2"/>
    </row>
    <row r="56" spans="1:12">
      <c r="A56" s="7" t="inlineStr">
        <is>
          <t xml:space="preserve">6. Eligibility - fixed criteria</t>
        </is>
      </c>
      <c r="B56" s="8" t="inlineStr">
        <is>
          <t xml:space="preserve">None - always the same badge</t>
        </is>
      </c>
      <c r="C56" s="6" t="inlineStr">
        <is>
          <t xml:space="preserve">(any)</t>
        </is>
      </c>
      <c r="D56" s="6" t="inlineStr">
        <is>
          <t xml:space="preserve">(any)</t>
        </is>
      </c>
      <c r="E56" s="6" t="inlineStr">
        <is>
          <t xml:space="preserve">(any)</t>
        </is>
      </c>
      <c r="F56" s="6" t="inlineStr">
        <is>
          <t xml:space="preserve">(any)</t>
        </is>
      </c>
      <c r="G56" s="6" t="inlineStr">
        <is>
          <t xml:space="preserve">Eligibility criteria</t>
        </is>
      </c>
      <c r="H56" s="6" t="inlineStr">
        <is>
          <t xml:space="preserve">"Canadian-incorporated" badge: Needs review</t>
        </is>
      </c>
      <c r="I56" s="6" t="inlineStr">
        <is>
          <t xml:space="preserve">Insigne pour « Constituée en société au Canada » : À vérifier</t>
        </is>
      </c>
      <c r="J56" s="9" t="inlineStr">
        <is>
          <t xml:space="preserve">Open</t>
        </is>
      </c>
      <c r="K56" s="9"/>
      <c r="L56" s="6"/>
    </row>
    <row r="57" spans="1:12">
      <c r="A57" s="6" t="inlineStr">
        <is>
          <t xml:space="preserve">6. Eligibility - fixed criteria</t>
        </is>
      </c>
      <c r="B57" s="8" t="inlineStr">
        <is>
          <t xml:space="preserve">None - always the same badge</t>
        </is>
      </c>
      <c r="C57" s="6" t="inlineStr">
        <is>
          <t xml:space="preserve">(any)</t>
        </is>
      </c>
      <c r="D57" s="6" t="inlineStr">
        <is>
          <t xml:space="preserve">(any)</t>
        </is>
      </c>
      <c r="E57" s="6" t="inlineStr">
        <is>
          <t xml:space="preserve">(any)</t>
        </is>
      </c>
      <c r="F57" s="6" t="inlineStr">
        <is>
          <t xml:space="preserve">(any)</t>
        </is>
      </c>
      <c r="G57" s="6" t="inlineStr">
        <is>
          <t xml:space="preserve">Eligibility criteria</t>
        </is>
      </c>
      <c r="H57" s="6" t="inlineStr">
        <is>
          <t xml:space="preserve">"Positive cash flow" badge: Needs review</t>
        </is>
      </c>
      <c r="I57" s="6" t="inlineStr">
        <is>
          <t xml:space="preserve">Insigne pour « Flux de trésorerie positif » : À vérifier</t>
        </is>
      </c>
      <c r="J57" s="9" t="inlineStr">
        <is>
          <t xml:space="preserve">Open</t>
        </is>
      </c>
      <c r="K57" s="9"/>
      <c r="L57" s="6"/>
    </row>
    <row r="58" spans="1:12">
      <c r="A58" s="3" t="inlineStr">
        <is>
          <t xml:space="preserve">7. Eligibility badges by size</t>
        </is>
      </c>
      <c r="B58" s="4" t="inlineStr">
        <is>
          <t xml:space="preserve">Q3 Size only</t>
        </is>
      </c>
      <c r="C58" s="2" t="inlineStr">
        <is>
          <t xml:space="preserve">(any)</t>
        </is>
      </c>
      <c r="D58" s="2" t="inlineStr">
        <is>
          <t xml:space="preserve">(any)</t>
        </is>
      </c>
      <c r="E58" s="2" t="inlineStr">
        <is>
          <t xml:space="preserve">Under $1 million in annual revenue</t>
        </is>
      </c>
      <c r="F58" s="2" t="inlineStr">
        <is>
          <t xml:space="preserve">(any)</t>
        </is>
      </c>
      <c r="G58" s="2" t="inlineStr">
        <is>
          <t xml:space="preserve">Eligibility criteria</t>
        </is>
      </c>
      <c r="H58" s="2" t="inlineStr">
        <is>
          <t xml:space="preserve">"3 or more years operating" badge: Needs review
"$1 million or more in annual revenue" badge: Not met
Large Enterprise (LETL) note: not shown</t>
        </is>
      </c>
      <c r="I58" s="2" t="inlineStr">
        <is>
          <t xml:space="preserve">Insigne pour « 3 ans ou plus d'activité » : À vérifier
Insigne pour « 1 million de dollars ou plus de revenus annuels » : Non satisfait
Note sur le Crédit pour les grandes entreprises (CGETDD) : non affichée</t>
        </is>
      </c>
      <c r="J58" s="5" t="inlineStr">
        <is>
          <t xml:space="preserve">Open</t>
        </is>
      </c>
      <c r="K58" s="5"/>
      <c r="L58" s="2"/>
    </row>
    <row r="59" spans="1:12">
      <c r="A59" s="2" t="inlineStr">
        <is>
          <t xml:space="preserve">7. Eligibility badges by size</t>
        </is>
      </c>
      <c r="B59" s="4" t="inlineStr">
        <is>
          <t xml:space="preserve">Q3 Size only</t>
        </is>
      </c>
      <c r="C59" s="2" t="inlineStr">
        <is>
          <t xml:space="preserve">(any)</t>
        </is>
      </c>
      <c r="D59" s="2" t="inlineStr">
        <is>
          <t xml:space="preserve">(any)</t>
        </is>
      </c>
      <c r="E59" s="2" t="inlineStr">
        <is>
          <t xml:space="preserve">$1 million to $5 million and 3 or more years operating</t>
        </is>
      </c>
      <c r="F59" s="2" t="inlineStr">
        <is>
          <t xml:space="preserve">(any)</t>
        </is>
      </c>
      <c r="G59" s="2" t="inlineStr">
        <is>
          <t xml:space="preserve">Eligibility criteria</t>
        </is>
      </c>
      <c r="H59" s="2" t="inlineStr">
        <is>
          <t xml:space="preserve">"3 or more years operating" badge: Met
"$1 million or more in annual revenue" badge: Met
Large Enterprise (LETL) note: not shown</t>
        </is>
      </c>
      <c r="I59" s="2" t="inlineStr">
        <is>
          <t xml:space="preserve">Insigne pour « 3 ans ou plus d'activité » : Satisfait
Insigne pour « 1 million de dollars ou plus de revenus annuels » : Satisfait
Note sur le Crédit pour les grandes entreprises (CGETDD) : non affichée</t>
        </is>
      </c>
      <c r="J59" s="5" t="inlineStr">
        <is>
          <t xml:space="preserve">Open</t>
        </is>
      </c>
      <c r="K59" s="5"/>
      <c r="L59" s="2"/>
    </row>
    <row r="60" spans="1:12">
      <c r="A60" s="2" t="inlineStr">
        <is>
          <t xml:space="preserve">7. Eligibility badges by size</t>
        </is>
      </c>
      <c r="B60" s="4" t="inlineStr">
        <is>
          <t xml:space="preserve">Q3 Size only</t>
        </is>
      </c>
      <c r="C60" s="2" t="inlineStr">
        <is>
          <t xml:space="preserve">(any)</t>
        </is>
      </c>
      <c r="D60" s="2" t="inlineStr">
        <is>
          <t xml:space="preserve">(any)</t>
        </is>
      </c>
      <c r="E60" s="2" t="inlineStr">
        <is>
          <t xml:space="preserve">$5 million or more with 10 or more full-time employees</t>
        </is>
      </c>
      <c r="F60" s="2" t="inlineStr">
        <is>
          <t xml:space="preserve">(any)</t>
        </is>
      </c>
      <c r="G60" s="2" t="inlineStr">
        <is>
          <t xml:space="preserve">Eligibility criteria</t>
        </is>
      </c>
      <c r="H60" s="2" t="inlineStr">
        <is>
          <t xml:space="preserve">"3 or more years operating" badge: Needs review
"$1 million or more in annual revenue" badge: Met
Large Enterprise (LETL) note: not shown</t>
        </is>
      </c>
      <c r="I60" s="2" t="inlineStr">
        <is>
          <t xml:space="preserve">Insigne pour « 3 ans ou plus d'activité » : À vérifier
Insigne pour « 1 million de dollars ou plus de revenus annuels » : Satisfait
Note sur le Crédit pour les grandes entreprises (CGETDD) : non affichée</t>
        </is>
      </c>
      <c r="J60" s="5" t="inlineStr">
        <is>
          <t xml:space="preserve">Open</t>
        </is>
      </c>
      <c r="K60" s="5"/>
      <c r="L60" s="2"/>
    </row>
    <row r="61" spans="1:12">
      <c r="A61" s="2" t="inlineStr">
        <is>
          <t xml:space="preserve">7. Eligibility badges by size</t>
        </is>
      </c>
      <c r="B61" s="4" t="inlineStr">
        <is>
          <t xml:space="preserve">Q3 Size only</t>
        </is>
      </c>
      <c r="C61" s="2" t="inlineStr">
        <is>
          <t xml:space="preserve">(any)</t>
        </is>
      </c>
      <c r="D61" s="2" t="inlineStr">
        <is>
          <t xml:space="preserve">(any)</t>
        </is>
      </c>
      <c r="E61" s="2" t="inlineStr">
        <is>
          <t xml:space="preserve">Large enterprise</t>
        </is>
      </c>
      <c r="F61" s="2" t="inlineStr">
        <is>
          <t xml:space="preserve">(any)</t>
        </is>
      </c>
      <c r="G61" s="2" t="inlineStr">
        <is>
          <t xml:space="preserve">Eligibility criteria</t>
        </is>
      </c>
      <c r="H61" s="2" t="inlineStr">
        <is>
          <t xml:space="preserve">"3 or more years operating" badge: Needs review
"$1 million or more in annual revenue" badge: Met
Large Enterprise (LETL) note: SHOWN - "As a large enterprise, the Large Enterprise Tariff Loan (LETL) is the stream built for your size."</t>
        </is>
      </c>
      <c r="I61" s="2" t="inlineStr">
        <is>
          <t xml:space="preserve">Insigne pour « 3 ans ou plus d'activité » : À vérifier
Insigne pour « 1 million de dollars ou plus de revenus annuels » : Satisfait
Note sur le Crédit pour les grandes entreprises (CGETDD) : AFFICHÉE - « En tant que grande entreprise, le Crédit pour les grandes entreprises touchées par les droits de douane est le volet conçu pour votre taille. »</t>
        </is>
      </c>
      <c r="J61" s="5" t="inlineStr">
        <is>
          <t xml:space="preserve">Open</t>
        </is>
      </c>
      <c r="K61" s="5"/>
      <c r="L61" s="2"/>
    </row>
    <row r="62" spans="1:12">
      <c r="A62" s="7" t="inlineStr">
        <is>
          <t xml:space="preserve">8. Eligibility badge by sector</t>
        </is>
      </c>
      <c r="B62" s="8" t="inlineStr">
        <is>
          <t xml:space="preserve">Q4 Sector only</t>
        </is>
      </c>
      <c r="C62" s="6" t="inlineStr">
        <is>
          <t xml:space="preserve">(any)</t>
        </is>
      </c>
      <c r="D62" s="6" t="inlineStr">
        <is>
          <t xml:space="preserve">(any)</t>
        </is>
      </c>
      <c r="E62" s="6" t="inlineStr">
        <is>
          <t xml:space="preserve">(any)</t>
        </is>
      </c>
      <c r="F62" s="6" t="inlineStr">
        <is>
          <t xml:space="preserve">Forestry and softwood lumber</t>
        </is>
      </c>
      <c r="G62" s="6" t="inlineStr">
        <is>
          <t xml:space="preserve">Eligibility criteria</t>
        </is>
      </c>
      <c r="H62" s="6" t="inlineStr">
        <is>
          <t xml:space="preserve">"15% or more of revenue from U.S. exports..." badge: Needs review</t>
        </is>
      </c>
      <c r="I62" s="6" t="inlineStr">
        <is>
          <t xml:space="preserve">Insigne pour « 15 % ou plus des revenus provenant d'exportations vers les États-Unis... » : À vérifier</t>
        </is>
      </c>
      <c r="J62" s="9" t="inlineStr">
        <is>
          <t xml:space="preserve">Open</t>
        </is>
      </c>
      <c r="K62" s="9"/>
      <c r="L62" s="6"/>
    </row>
    <row r="63" spans="1:12">
      <c r="A63" s="6" t="inlineStr">
        <is>
          <t xml:space="preserve">8. Eligibility badge by sector</t>
        </is>
      </c>
      <c r="B63" s="8" t="inlineStr">
        <is>
          <t xml:space="preserve">Q4 Sector only</t>
        </is>
      </c>
      <c r="C63" s="6" t="inlineStr">
        <is>
          <t xml:space="preserve">(any)</t>
        </is>
      </c>
      <c r="D63" s="6" t="inlineStr">
        <is>
          <t xml:space="preserve">(any)</t>
        </is>
      </c>
      <c r="E63" s="6" t="inlineStr">
        <is>
          <t xml:space="preserve">(any)</t>
        </is>
      </c>
      <c r="F63" s="6" t="inlineStr">
        <is>
          <t xml:space="preserve">Steel, aluminium and copper</t>
        </is>
      </c>
      <c r="G63" s="6" t="inlineStr">
        <is>
          <t xml:space="preserve">Eligibility criteria</t>
        </is>
      </c>
      <c r="H63" s="6" t="inlineStr">
        <is>
          <t xml:space="preserve">"15% or more of revenue from U.S. exports..." badge: Needs review</t>
        </is>
      </c>
      <c r="I63" s="6" t="inlineStr">
        <is>
          <t xml:space="preserve">Insigne pour « 15 % ou plus des revenus provenant d'exportations vers les États-Unis... » : À vérifier</t>
        </is>
      </c>
      <c r="J63" s="9" t="inlineStr">
        <is>
          <t xml:space="preserve">Open</t>
        </is>
      </c>
      <c r="K63" s="9"/>
      <c r="L63" s="6"/>
    </row>
    <row r="64" spans="1:12">
      <c r="A64" s="6" t="inlineStr">
        <is>
          <t xml:space="preserve">8. Eligibility badge by sector</t>
        </is>
      </c>
      <c r="B64" s="8" t="inlineStr">
        <is>
          <t xml:space="preserve">Q4 Sector only</t>
        </is>
      </c>
      <c r="C64" s="6" t="inlineStr">
        <is>
          <t xml:space="preserve">(any)</t>
        </is>
      </c>
      <c r="D64" s="6" t="inlineStr">
        <is>
          <t xml:space="preserve">(any)</t>
        </is>
      </c>
      <c r="E64" s="6" t="inlineStr">
        <is>
          <t xml:space="preserve">(any)</t>
        </is>
      </c>
      <c r="F64" s="6" t="inlineStr">
        <is>
          <t xml:space="preserve">Manufacturing and other exporters</t>
        </is>
      </c>
      <c r="G64" s="6" t="inlineStr">
        <is>
          <t xml:space="preserve">Eligibility criteria</t>
        </is>
      </c>
      <c r="H64" s="6" t="inlineStr">
        <is>
          <t xml:space="preserve">"15% or more of revenue from U.S. exports..." badge: Needs review</t>
        </is>
      </c>
      <c r="I64" s="6" t="inlineStr">
        <is>
          <t xml:space="preserve">Insigne pour « 15 % ou plus des revenus provenant d'exportations vers les États-Unis... » : À vérifier</t>
        </is>
      </c>
      <c r="J64" s="9" t="inlineStr">
        <is>
          <t xml:space="preserve">Open</t>
        </is>
      </c>
      <c r="K64" s="9"/>
      <c r="L64" s="6"/>
    </row>
    <row r="65" spans="1:12">
      <c r="A65" s="6" t="inlineStr">
        <is>
          <t xml:space="preserve">8. Eligibility badge by sector</t>
        </is>
      </c>
      <c r="B65" s="8" t="inlineStr">
        <is>
          <t xml:space="preserve">Q4 Sector only</t>
        </is>
      </c>
      <c r="C65" s="6" t="inlineStr">
        <is>
          <t xml:space="preserve">(any)</t>
        </is>
      </c>
      <c r="D65" s="6" t="inlineStr">
        <is>
          <t xml:space="preserve">(any)</t>
        </is>
      </c>
      <c r="E65" s="6" t="inlineStr">
        <is>
          <t xml:space="preserve">(any)</t>
        </is>
      </c>
      <c r="F65" s="6" t="inlineStr">
        <is>
          <t xml:space="preserve">Agriculture, agri-food, fish and seafood</t>
        </is>
      </c>
      <c r="G65" s="6" t="inlineStr">
        <is>
          <t xml:space="preserve">Eligibility criteria</t>
        </is>
      </c>
      <c r="H65" s="6" t="inlineStr">
        <is>
          <t xml:space="preserve">"15% or more of revenue from U.S. exports..." badge: Needs review</t>
        </is>
      </c>
      <c r="I65" s="6" t="inlineStr">
        <is>
          <t xml:space="preserve">Insigne pour « 15 % ou plus des revenus provenant d'exportations vers les États-Unis... » : À vérifier</t>
        </is>
      </c>
      <c r="J65" s="9" t="inlineStr">
        <is>
          <t xml:space="preserve">Open</t>
        </is>
      </c>
      <c r="K65" s="9"/>
      <c r="L65" s="6"/>
    </row>
    <row r="66" spans="1:12">
      <c r="A66" s="6" t="inlineStr">
        <is>
          <t xml:space="preserve">8. Eligibility badge by sector</t>
        </is>
      </c>
      <c r="B66" s="8" t="inlineStr">
        <is>
          <t xml:space="preserve">Q4 Sector only</t>
        </is>
      </c>
      <c r="C66" s="6" t="inlineStr">
        <is>
          <t xml:space="preserve">(any)</t>
        </is>
      </c>
      <c r="D66" s="6" t="inlineStr">
        <is>
          <t xml:space="preserve">(any)</t>
        </is>
      </c>
      <c r="E66" s="6" t="inlineStr">
        <is>
          <t xml:space="preserve">(any)</t>
        </is>
      </c>
      <c r="F66" s="6" t="inlineStr">
        <is>
          <t xml:space="preserve">Exporting to the U.S. with 15% or more of revenue from U.S. exports</t>
        </is>
      </c>
      <c r="G66" s="6" t="inlineStr">
        <is>
          <t xml:space="preserve">Eligibility criteria</t>
        </is>
      </c>
      <c r="H66" s="6" t="inlineStr">
        <is>
          <t xml:space="preserve">"15% or more of revenue from U.S. exports..." badge: Met</t>
        </is>
      </c>
      <c r="I66" s="6" t="inlineStr">
        <is>
          <t xml:space="preserve">Insigne pour « 15 % ou plus des revenus provenant d'exportations vers les États-Unis... » : Satisfait</t>
        </is>
      </c>
      <c r="J66" s="9" t="inlineStr">
        <is>
          <t xml:space="preserve">Open</t>
        </is>
      </c>
      <c r="K66" s="9"/>
      <c r="L66" s="6"/>
    </row>
  </sheetData>
  <autoFilter ref="A1:L66"/>
  <dataValidations count="1">
    <dataValidation type="list" allowBlank="1" showInputMessage="1" showErrorMessage="1" sqref="J2:J66">
      <formula1>"Open,Needs change,Approved"</formula1>
    </dataValidation>
  </dataValidation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Content Review</vt:lpstr>
      <vt:lpstr>Decision Tree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Canada Strong Content Review</dc:title>
  <dc:creator>Claude</dc:creator>
  <dcterms:created xsi:type="dcterms:W3CDTF">2026-09-03T00:00:00Z</dcterms:created>
  <dcterms:modified xsi:type="dcterms:W3CDTF">2026-09-03T00:00:00Z</dcterms:modified>
</cp:coreProperties>
</file>