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mc:AlternateContent xmlns:mc="http://schemas.openxmlformats.org/markup-compatibility/2006">
    <mc:Choice Requires="x15">
      <x15ac:absPath xmlns:x15ac="http://schemas.microsoft.com/office/spreadsheetml/2010/11/ac" url="https://050gc.sharepoint.com/sites/COMM-Tier1/Shared Documents/Help Centre/"/>
    </mc:Choice>
  </mc:AlternateContent>
  <xr:revisionPtr revIDLastSave="0" documentId="8_{1049AB60-1E87-41E8-B351-16C615B168DE}" xr6:coauthVersionLast="47" xr6:coauthVersionMax="47" xr10:uidLastSave="{00000000-0000-0000-0000-000000000000}"/>
  <bookViews>
    <workbookView xWindow="19090" yWindow="-17820" windowWidth="38620" windowHeight="21100" xr2:uid="{00000000-000D-0000-FFFF-FFFF00000000}"/>
  </bookViews>
  <sheets>
    <sheet name="Inventory_by_URL" sheetId="1" r:id="rId1"/>
    <sheet name="Questions_unique" sheetId="2" state="hidden" r:id="rId2"/>
    <sheet name="Topics" sheetId="3" state="hidden" r:id="rId3"/>
    <sheet name="Right_nav_packages" sheetId="4" state="hidden" r:id="rId4"/>
    <sheet name="Redirects" sheetId="5" r:id="rId5"/>
    <sheet name="Summary" sheetId="6" r:id="rId6"/>
    <sheet name="Column dropdown" sheetId="7" r:id="rId7"/>
    <sheet name="scrap sheet" sheetId="8" r:id="rId8"/>
  </sheets>
  <definedNames>
    <definedName name="_xlnm._FilterDatabase" localSheetId="1" hidden="1">Questions_unique!$A$1:$S$1098</definedName>
    <definedName name="_xlnm._FilterDatabase" localSheetId="4" hidden="1">Redirects!$A$1:$D$47</definedName>
    <definedName name="_xlnm._FilterDatabase" localSheetId="3" hidden="1">Right_nav_packages!$A$1:$D$68</definedName>
    <definedName name="_xlnm._FilterDatabase" localSheetId="2" hidden="1">Topics!$A$1:$G$36</definedName>
    <definedName name="_xlnm._FilterDatabase" localSheetId="0" hidden="1">Inventory_by_URL!$A$1:$AM$1223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 i="8" l="1"/>
</calcChain>
</file>

<file path=xl/sharedStrings.xml><?xml version="1.0" encoding="utf-8"?>
<sst xmlns="http://schemas.openxmlformats.org/spreadsheetml/2006/main" count="30934" uniqueCount="10067">
  <si>
    <t>ID</t>
  </si>
  <si>
    <t>HC URL</t>
  </si>
  <si>
    <t>HC FR URL</t>
  </si>
  <si>
    <t>Question</t>
  </si>
  <si>
    <t xml:space="preserve">Answer. </t>
  </si>
  <si>
    <t>FR Question</t>
  </si>
  <si>
    <t>Topic</t>
  </si>
  <si>
    <t>Sub-topic</t>
  </si>
  <si>
    <t>Sub-sub-topic</t>
  </si>
  <si>
    <t>EN Page views - 12 months</t>
  </si>
  <si>
    <t xml:space="preserve">Program or cross? </t>
  </si>
  <si>
    <t>LoB(s)</t>
  </si>
  <si>
    <t>Advisor</t>
  </si>
  <si>
    <t>SME</t>
  </si>
  <si>
    <t>Initial Review Done?</t>
  </si>
  <si>
    <t>Initial Decision</t>
  </si>
  <si>
    <t>Rationale</t>
  </si>
  <si>
    <t>Integrate how?</t>
  </si>
  <si>
    <t>Target Topic</t>
  </si>
  <si>
    <t>Target Page (title)</t>
  </si>
  <si>
    <t>Question status</t>
  </si>
  <si>
    <t>Content Status</t>
  </si>
  <si>
    <t>Proposed HC strat</t>
  </si>
  <si>
    <t>Redirect done?</t>
  </si>
  <si>
    <t>New EN URL</t>
  </si>
  <si>
    <t>New FR URL</t>
  </si>
  <si>
    <t>Advisor/SME content &amp; design review done?</t>
  </si>
  <si>
    <t>Advisor feedback</t>
  </si>
  <si>
    <t>Notes</t>
  </si>
  <si>
    <t>Answer file?</t>
  </si>
  <si>
    <t>Source coder</t>
  </si>
  <si>
    <t>Source task</t>
  </si>
  <si>
    <t>Canonical EN URL</t>
  </si>
  <si>
    <t>Canonical FR URL</t>
  </si>
  <si>
    <t>Right-nav ID</t>
  </si>
  <si>
    <t>Right-nav package</t>
  </si>
  <si>
    <t>Q001</t>
  </si>
  <si>
    <t>https://ircc.canada.ca/english/helpcentre/answer.asp?qnum=001&amp;top=10</t>
  </si>
  <si>
    <t>https://ircc.canada.ca/francais/centre-aide/reponse.asp?qnum=001&amp;top=10</t>
  </si>
  <si>
    <t>How can I get a permanent resident card?</t>
  </si>
  <si>
    <t>To apply for a permanent resident (PR) card , you must meet the eligibility requirements . If you have a PR card that is going to expire soon or your card was lost, stolen or destroyed, you can apply to renew or replace your PR card . New permanent residents will receive their PR cards by mail. You do not need to apply for one.</t>
  </si>
  <si>
    <t>Permanent Residents</t>
  </si>
  <si>
    <t>Permanent resident card - Applying, renewing, replacing</t>
  </si>
  <si>
    <t>Answer file found</t>
  </si>
  <si>
    <t>tricia</t>
  </si>
  <si>
    <t>202601211142</t>
  </si>
  <si>
    <t>https://ircc.canada.ca/english/helpcentre/answer.asp?qnum=001</t>
  </si>
  <si>
    <t>https://ircc.canada.ca/francais/centre-aide/reponse.asp?qnum=001</t>
  </si>
  <si>
    <t>PRCards</t>
  </si>
  <si>
    <t>Q004</t>
  </si>
  <si>
    <t>https://ircc.canada.ca/english/helpcentre/answer.asp?qnum=004&amp;top=4</t>
  </si>
  <si>
    <t>https://ircc.canada.ca/francais/centre-aide/reponse.asp?qnum=004&amp;top=4</t>
  </si>
  <si>
    <t>How can I come to Canada as a visitor, worker or student?</t>
  </si>
  <si>
    <t>We have created an online tool called Come to Canada . It will help you figure out whether you can come to Canada as an immigrant , visitor , worker or student . This tool guides you through some questions and based on your responses and your situation, it then gives you: a list of options and step-by-step instructions on how to apply. This tool will help you understand the requirements for immigrating to, visiting, studying in or working in Canada. If you are eligible as a visitor, worker or student you can apply online through this tool. You will also have the option to complete a paper application .</t>
  </si>
  <si>
    <t>Applying - General</t>
  </si>
  <si>
    <t>Determining your eligibility</t>
  </si>
  <si>
    <t>Cross-program</t>
  </si>
  <si>
    <t>cross-program</t>
  </si>
  <si>
    <t>Not yet</t>
  </si>
  <si>
    <t>Your App Phase 4</t>
  </si>
  <si>
    <t>The application process</t>
  </si>
  <si>
    <t>Not reviewed</t>
  </si>
  <si>
    <t>Not started</t>
  </si>
  <si>
    <t>https://ircc.canada.ca/english/helpcentre/answer.asp?qnum=004</t>
  </si>
  <si>
    <t>https://ircc.canada.ca/francais/centre-aide/reponse.asp?qnum=004</t>
  </si>
  <si>
    <t>ApplyGen-Eligibility</t>
  </si>
  <si>
    <t>Q005</t>
  </si>
  <si>
    <t>https://ircc.canada.ca/english/helpcentre/answer.asp?qnum=005&amp;top=14</t>
  </si>
  <si>
    <t>https://ircc.canada.ca/francais/centre-aide/reponse.asp?qnum=005&amp;top=14</t>
  </si>
  <si>
    <t>How can I sponsor my spouse or children?</t>
  </si>
  <si>
    <t>You can sponsor your spouse, partner or child to live in Canada if you’re a: Canadian citizen person registered in Canada as an Indian under the Canadian Indian Act permanent resident Find out more about the steps and requirements to sponsor your spouse, partner or child . If you’re coming to Canada for a short time, find out if your spouse, partner or child can come with you . If you’re looking for information about sponsoring another family member, find out how to: sponsor your parents and grandparents sponsor your adopted child sponsor your relatives</t>
  </si>
  <si>
    <t>Sponsoring your family</t>
  </si>
  <si>
    <t>Completing your application</t>
  </si>
  <si>
    <t>https://ircc.canada.ca/english/helpcentre/answer.asp?qnum=005</t>
  </si>
  <si>
    <t>https://ircc.canada.ca/francais/centre-aide/reponse.asp?qnum=005</t>
  </si>
  <si>
    <t>Sponsorship-Gen</t>
  </si>
  <si>
    <t>Q006</t>
  </si>
  <si>
    <t>https://ircc.canada.ca/english/helpcentre/answer.asp?qnum=006&amp;top=4</t>
  </si>
  <si>
    <t>https://ircc.canada.ca/francais/centre-aide/reponse.asp?qnum=006&amp;top=4</t>
  </si>
  <si>
    <t>How can I determine whether I can apply for permanent residence?</t>
  </si>
  <si>
    <t>To find out if you can apply for permanent residency try the Come to Canada tool. It will help you figure out which immigration program will work best for you. This tool guides you through some questions. Based on your responses and your situation, it will give you a list of options, and step-by-step instructions on how to apply This tool will help you understand the requirements to immigrate to, visit, study in or work in Canada. However, to actually come to Canada, you must still submit the right application forms .</t>
  </si>
  <si>
    <t>Appears in multiple topics</t>
  </si>
  <si>
    <t>https://ircc.canada.ca/english/helpcentre/answer.asp?qnum=006</t>
  </si>
  <si>
    <t>https://ircc.canada.ca/francais/centre-aide/reponse.asp?qnum=006</t>
  </si>
  <si>
    <t>https://ircc.canada.ca/english/helpcentre/answer.asp?qnum=006&amp;top=10</t>
  </si>
  <si>
    <t>https://ircc.canada.ca/francais/centre-aide/reponse.asp?qnum=006&amp;top=10</t>
  </si>
  <si>
    <t>Permanent residence</t>
  </si>
  <si>
    <t>Q007</t>
  </si>
  <si>
    <t>https://ircc.canada.ca/english/helpcentre/answer.asp?qnum=007&amp;top=4</t>
  </si>
  <si>
    <t>https://ircc.canada.ca/francais/centre-aide/reponse.asp?qnum=007&amp;top=4</t>
  </si>
  <si>
    <t>How do I fill out an IRCC application?</t>
  </si>
  <si>
    <t>If you are applying on paper : Answer every question, even if it does not apply to you. If any answer, or the application , is incomplete, we may return or refuse it. If you do not have an answer to a question , and there are no instructions for it on the form or in the instruction guide, write “not applicable” or “N/A” in the space provided. That shows you have read and filled out the form fully. If your answer to a question will not fit in the space on a printed form , write your full answer on a separate sheet of paper . Note on the paper the exact form you are using and the letter or number of the question you are answering. If you want to give us more information, such as details of your case, provide it on a separate sheet of paper. See more tips on completing forms . If you are applying online : Answer every question on the application form. If an answer, or the application , is incomplete, we may refuse it. If you do not have an answer to a question , and there are no instructions for it on the form or in the Instruction Guide, write “not applicable” or “N/A” in the space provided. If you do not have a unique client identifier (UCI), leave the space empty. If you want to give us more information about your case , type your explanation into a new document and save it. Go to the “Optional documents” section of your document checklist in your account, choose “add letter of explanation,” and upload it.</t>
  </si>
  <si>
    <t>Completing an application form</t>
  </si>
  <si>
    <t>Yes</t>
  </si>
  <si>
    <t>Cross-program - Integrate fully</t>
  </si>
  <si>
    <t>Your App Phase 2</t>
  </si>
  <si>
    <t>Prepare a complete application</t>
  </si>
  <si>
    <t>Fully incorporated</t>
  </si>
  <si>
    <t>In progress</t>
  </si>
  <si>
    <t>"* Consider for Application help?
* Some inconsistencies with this Q: https://ircc.canada.ca/english/helpcentre/answer.asp?qnum=017&amp;top=4. To be clarified in review."</t>
  </si>
  <si>
    <t>https://ircc.canada.ca/english/helpcentre/answer.asp?qnum=007</t>
  </si>
  <si>
    <t>https://ircc.canada.ca/francais/centre-aide/reponse.asp?qnum=007</t>
  </si>
  <si>
    <t>ApplyGen-HowToCompleteApplication</t>
  </si>
  <si>
    <t>Q008</t>
  </si>
  <si>
    <t>https://ircc.canada.ca/english/helpcentre/answer.asp?qnum=008&amp;top=4</t>
  </si>
  <si>
    <t>https://ircc.canada.ca/francais/centre-aide/reponse.asp?qnum=008&amp;top=4</t>
  </si>
  <si>
    <t>How can I pay my application fees?</t>
  </si>
  <si>
    <t>See Pay your fees to learn how you can pay your fees. Your payment options will depend on : where are you are paying from, and what you are paying for.</t>
  </si>
  <si>
    <t>Paying application fees</t>
  </si>
  <si>
    <t>https://ircc.canada.ca/english/helpcentre/answer.asp?qnum=008</t>
  </si>
  <si>
    <t>https://ircc.canada.ca/francais/centre-aide/reponse.asp?qnum=008</t>
  </si>
  <si>
    <t>GenericHelpPromo4</t>
  </si>
  <si>
    <t>Q009</t>
  </si>
  <si>
    <t>https://ircc.canada.ca/english/helpcentre/answer.asp?qnum=009&amp;top=4</t>
  </si>
  <si>
    <t>https://ircc.canada.ca/francais/centre-aide/reponse.asp?qnum=009&amp;top=4</t>
  </si>
  <si>
    <t>Can my friend or family member handle my immigration or citizenship application for me?</t>
  </si>
  <si>
    <t>Yes, if you send a completed Use of a Representative form (IMM 5476) with your application. This form is for if you wish to appoint a representative (an immigration or citizenship consultant, lawyer, friend, family member, etc.) to provide advice, consultation, or guidance to you at any stage of the immigration or citizenship application process, or in an immigration or citizenship proceeding. If you want your spouse, a family member or a friend to check your application status for you, see What should I do if I want my spouse, family member or friend to check on my application for me?</t>
  </si>
  <si>
    <t>https://ircc.canada.ca/english/helpcentre/answer.asp?qnum=009</t>
  </si>
  <si>
    <t>https://ircc.canada.ca/francais/centre-aide/reponse.asp?qnum=009</t>
  </si>
  <si>
    <t>ApplyGen-Rep</t>
  </si>
  <si>
    <t>Q010</t>
  </si>
  <si>
    <t>https://ircc.canada.ca/english/helpcentre/answer.asp?qnum=010&amp;top=4</t>
  </si>
  <si>
    <t>https://ircc.canada.ca/francais/centre-aide/reponse.asp?qnum=010&amp;top=4</t>
  </si>
  <si>
    <t>What immigration programs can I apply for?</t>
  </si>
  <si>
    <t>We have an online tool called Come to Canada . It helps foreign nationals find out if they may be eligible to apply as immigrants , visitors , workers or students in Canada. This tool guides you through some questions about your personal and work history. Based on your responses and your situation, it then gives you a list of options, and step-by-step instructions on how to apply The Come to Canada tool is for reference only. No immigration decision will be made based on your answers. If you choose to apply, an immigration officer will consider your complete application based on Canada’s immigration law. Your results from the tool will have no bearing on their decision. If you may be eligible as a visitor, worker, or student you can apply online. The tool will direct you to your account, where you can create an account and fill out the online application. You may also have the option to complete a paper application. If you may be eligible to immigrate permanently under Express Entry, you must apply online (unless you cannot because of a disability). The tool will direct you to your account, where you will create an account and can fill out the online application. If you may be eligible to immigrate permanently under any other program, you must submit a paper application .</t>
  </si>
  <si>
    <t>https://ircc.canada.ca/english/helpcentre/answer.asp?qnum=010</t>
  </si>
  <si>
    <t>https://ircc.canada.ca/francais/centre-aide/reponse.asp?qnum=010</t>
  </si>
  <si>
    <t>Q012</t>
  </si>
  <si>
    <t>https://ircc.canada.ca/english/helpcentre/answer.asp?qnum=012&amp;top=4</t>
  </si>
  <si>
    <t>https://ircc.canada.ca/francais/centre-aide/reponse.asp?qnum=012&amp;top=4</t>
  </si>
  <si>
    <t>What is my client ID?</t>
  </si>
  <si>
    <t>Your client ID , also referred to as a UCI , is on all documents you get from us. It is an eight or ten-digit number that looks like this: 0000-0000 or 00-0000-0000 . If you are applying to us for the first time, you will not yet have a client ID . If you are filling out a form that asks for one, write “Not Applicable” or “N/A” in the space provided. If you are applying online and the form does not allow you to input “N/A,” leave the space blank.</t>
  </si>
  <si>
    <t>Yes - Problematic</t>
  </si>
  <si>
    <t>Your App Phase 2; Phase 4</t>
  </si>
  <si>
    <t>Prepare a complete application; The application process</t>
  </si>
  <si>
    <t>* Consider for Application help?
Phase 4 not started</t>
  </si>
  <si>
    <t>https://ircc.canada.ca/english/helpcentre/answer.asp?qnum=012</t>
  </si>
  <si>
    <t>https://ircc.canada.ca/francais/centre-aide/reponse.asp?qnum=012</t>
  </si>
  <si>
    <t>Q013</t>
  </si>
  <si>
    <t>https://ircc.canada.ca/english/helpcentre/answer.asp?qnum=013&amp;top=4</t>
  </si>
  <si>
    <t>https://ircc.canada.ca/francais/centre-aide/reponse.asp?qnum=013&amp;top=4</t>
  </si>
  <si>
    <t>What is a UCI?</t>
  </si>
  <si>
    <t>UCI stands for “unique client identifier.” It is also known as a client identification number (client ID ). It’s on official documents you get from us. It has either: four numbers, a hyphen and four more numbers (Example: 0000-0000) or two  numbers, a hyphen, four numbers, a hyphen and four more numbers (Example: 00-0000-0000) If you are applying to us for the first time, you will not yet have a UCI . If you are filling out a form that asks for one, write “Not Applicable” or “N/A” in the space provided. If you are applying online and the form does not allow you to type “N/A,” leave the space blank.</t>
  </si>
  <si>
    <t>https://ircc.canada.ca/english/helpcentre/answer.asp?qnum=013</t>
  </si>
  <si>
    <t>https://ircc.canada.ca/francais/centre-aide/reponse.asp?qnum=013</t>
  </si>
  <si>
    <t>Q014</t>
  </si>
  <si>
    <t>https://ircc.canada.ca/english/helpcentre/answer.asp?qnum=014&amp;top=4</t>
  </si>
  <si>
    <t>https://ircc.canada.ca/francais/centre-aide/reponse.asp?qnum=014&amp;top=4</t>
  </si>
  <si>
    <t>What do you mean by surname?</t>
  </si>
  <si>
    <t>Your surname is your family name. It’s also called your “last name.” When filling out applications, type your surname as it appears on your passport, travel or identity document. Do not use initials. If you don’t have a family name on your passport, travel or identity document, enter all your given name(s) in the surname field and leave the given name field blank. Do not enter “Not applicable,” “*” or “NA.”</t>
  </si>
  <si>
    <t>https://ircc.canada.ca/english/helpcentre/answer.asp?qnum=014</t>
  </si>
  <si>
    <t>https://ircc.canada.ca/francais/centre-aide/reponse.asp?qnum=014</t>
  </si>
  <si>
    <t>Q015</t>
  </si>
  <si>
    <t>https://ircc.canada.ca/english/helpcentre/answer.asp?qnum=015&amp;top=4</t>
  </si>
  <si>
    <t>https://ircc.canada.ca/francais/centre-aide/reponse.asp?qnum=015&amp;top=4</t>
  </si>
  <si>
    <t>I don’t know what dates to put in the history section on my immigration form. What do I do?</t>
  </si>
  <si>
    <t>There are three history fields on the form: work history address history education history Each has a “to” section. This is where you  put when you finished that activity or moved from that address. If  you are still working or studying, or if you still live at that address, write  “ today ” or the date you are signing the application. If you do not know the  exact dates, use your best guess.</t>
  </si>
  <si>
    <t>* Consider for Application help?</t>
  </si>
  <si>
    <t>https://ircc.canada.ca/english/helpcentre/answer.asp?qnum=015</t>
  </si>
  <si>
    <t>https://ircc.canada.ca/francais/centre-aide/reponse.asp?qnum=015</t>
  </si>
  <si>
    <t>Q016</t>
  </si>
  <si>
    <t>https://ircc.canada.ca/english/helpcentre/answer.asp?qnum=016&amp;top=4</t>
  </si>
  <si>
    <t>https://ircc.canada.ca/francais/centre-aide/reponse.asp?qnum=016&amp;top=4</t>
  </si>
  <si>
    <t>I need more space on the form to explain everything. What should I do?</t>
  </si>
  <si>
    <t>It depends on how you're applying: If you're applying online If you need more space to complete a section of a PDF form create a new document with the form number, section name and question number Example: IMM 1295 - Background information - 1. c your full answer to the question upload the new document under the appropriate field for the account or portal you're using to apply: IRCC secure account: Client information IRCC Portal: Additional documents Permanent residence portal: Supporting documents The file type can be JPG, JPEG or PDF. If you're applying on paper On a separate sheet of paper, write the form number, section name and question number Example: IMM 1295 - Background information - 1. c) your full answer to the question Include this with your application.</t>
  </si>
  <si>
    <t>"* Consider for Application help?
* Some inconsistencies with this Q: https://ircc.canada.ca/english/helpcentre/answer.asp?qnum=007&amp;top=4. To be clarified in review."</t>
  </si>
  <si>
    <t>https://ircc.canada.ca/english/helpcentre/answer.asp?qnum=016</t>
  </si>
  <si>
    <t>https://ircc.canada.ca/francais/centre-aide/reponse.asp?qnum=016</t>
  </si>
  <si>
    <t>Q017</t>
  </si>
  <si>
    <t>https://ircc.canada.ca/english/helpcentre/answer.asp?qnum=017&amp;top=4</t>
  </si>
  <si>
    <t>https://ircc.canada.ca/francais/centre-aide/reponse.asp?qnum=017&amp;top=4</t>
  </si>
  <si>
    <t>What if some of the questions on the application form don’t apply to me?</t>
  </si>
  <si>
    <t>You should fill in all spaces on immigration application PDF forms, if possible. If a question does not apply, you should leave it blank. If you’re applying online and the form doesn’t let you leave the space blank, type “N/A” or “NA.” For background/Schedule A questions If you have to leave questions blank on Schedule A, you should include a letter of explanation that says why it doesn’t apply. This is so the officer doing your background check knows you didn’t forget to fill it in. Otherwise, that could delay your application.</t>
  </si>
  <si>
    <t>https://ircc.canada.ca/english/helpcentre/answer.asp?qnum=017</t>
  </si>
  <si>
    <t>https://ircc.canada.ca/francais/centre-aide/reponse.asp?qnum=017</t>
  </si>
  <si>
    <t>Q018</t>
  </si>
  <si>
    <t>https://ircc.canada.ca/english/helpcentre/answer.asp?qnum=018&amp;top=4</t>
  </si>
  <si>
    <t>https://ircc.canada.ca/francais/centre-aide/reponse.asp?qnum=018&amp;top=4</t>
  </si>
  <si>
    <t>What language should my supporting documents be in?</t>
  </si>
  <si>
    <t>Unless we tell you otherwise,  all supporting documents  must be in English or French. If  it is not in English or French, you must send it with: the English or French translation and an affidavit from the person who completed the  translation and a certified photocopy of the original document</t>
  </si>
  <si>
    <t>Your App Phase 2; Phase 3</t>
  </si>
  <si>
    <t>Prepare a complete application; Common supporting documents</t>
  </si>
  <si>
    <t>"* Main target: Common supporting docs (Translation page to come in Phase 3)
* Consider for Application help?"
No SME found to validate info - had to pull from Phase 1. Moved to Phase 3 while SME is sourced.
Working with Team PR (Nick and Val) to find Dept group responsible.</t>
  </si>
  <si>
    <t>https://ircc.canada.ca/english/helpcentre/answer.asp?qnum=018</t>
  </si>
  <si>
    <t>https://ircc.canada.ca/francais/centre-aide/reponse.asp?qnum=018</t>
  </si>
  <si>
    <t>Q019</t>
  </si>
  <si>
    <t>https://ircc.canada.ca/english/helpcentre/answer.asp?qnum=019&amp;top=4</t>
  </si>
  <si>
    <t>https://ircc.canada.ca/francais/centre-aide/reponse.asp?qnum=019&amp;top=4</t>
  </si>
  <si>
    <t>If I am not using a representative, do I need to send a blank Use of a Representative form?</t>
  </si>
  <si>
    <t>No. If you will not be using an immigration representative , you do not need to include the Use of a Representative form (IMM 5476) with your application.</t>
  </si>
  <si>
    <t>https://ircc.canada.ca/english/helpcentre/answer.asp?qnum=019</t>
  </si>
  <si>
    <t>https://ircc.canada.ca/francais/centre-aide/reponse.asp?qnum=019</t>
  </si>
  <si>
    <t>Q020</t>
  </si>
  <si>
    <t>https://ircc.canada.ca/english/helpcentre/answer.asp?qnum=020&amp;top=4</t>
  </si>
  <si>
    <t>https://ircc.canada.ca/francais/centre-aide/reponse.asp?qnum=020&amp;top=4</t>
  </si>
  <si>
    <t>What should I do if I want my spouse, family member or friend to check on my application for me?</t>
  </si>
  <si>
    <t>If you want your spouse, family member, friend or other person to check your application status for you, but not do business with IRCC on your behalf, you must: Fill and submit the Authority to Release Personal Information to a Designated Individual (IMM 5475) form with your application. If you already submitted your application, send the authorization through this Web form . It will take us 5 to 10 business days to update your file. Note: If you want to appoint someone to do business with us on your behalf, you must submit a Use of a Representative (IMM 5476) form.</t>
  </si>
  <si>
    <t>* May also need to find a space in Check app status</t>
  </si>
  <si>
    <t>https://ircc.canada.ca/english/helpcentre/answer.asp?qnum=020</t>
  </si>
  <si>
    <t>https://ircc.canada.ca/francais/centre-aide/reponse.asp?qnum=020</t>
  </si>
  <si>
    <t>Q021</t>
  </si>
  <si>
    <t>https://ircc.canada.ca/english/helpcentre/answer.asp?qnum=021&amp;top=4</t>
  </si>
  <si>
    <t>https://ircc.canada.ca/francais/centre-aide/reponse.asp?qnum=021&amp;top=4</t>
  </si>
  <si>
    <t>How can I get my immigration application processed faster?</t>
  </si>
  <si>
    <t>The time it takes to process an application varies. It depends on where you applied and your situation. To avoid delays: include all the information we ask for with your application. Use the document checklist in the application package tell us of any changes to the personal information on your application, such as changes to your: name contact information family situation make sure the photocopies and documents you give us are clear provide certified English or French translations of original documents that you submit in other languages tell the truth on your application There may be delays in processing your application if: you do not tell us of any criminal or security problems related to it your family situation is unclear because of issues such as a divorce an incomplete adoption unresolved child custody issues the office has to consult with other offices in Canada or abroad</t>
  </si>
  <si>
    <t>https://ircc.canada.ca/english/helpcentre/answer.asp?qnum=021</t>
  </si>
  <si>
    <t>https://ircc.canada.ca/francais/centre-aide/reponse.asp?qnum=021</t>
  </si>
  <si>
    <t>Q022</t>
  </si>
  <si>
    <t>https://ircc.canada.ca/english/helpcentre/answer.asp?qnum=022&amp;top=4</t>
  </si>
  <si>
    <t>https://ircc.canada.ca/francais/centre-aide/reponse.asp?qnum=022&amp;top=4</t>
  </si>
  <si>
    <t>What happens after I send in my application?</t>
  </si>
  <si>
    <t>In most cases, your application will go through these general steps. If you’re applying for an electronic travel authorization (eTA) Email notification In most cases, you’ll receive a confirmation from us within minutes of applying for your eTA. However, some requests may need several days to process. If this is the case, you can expect an email from us within 72 hours of applying. It will tell you what to do next. Be sure to give us a current email address when you apply. Changing your email address If you change your email address after you apply for an eTA , you must update your email address online. You can do this using this Web form . After you receive your eTA Your eTA will be valid for five years or until your passport expires, whichever comes first. Your eTA is linked to the passport you used in your eTA application. You will need to show this passport to the airline agent every time you board a flight. Note: Having a valid eTA and travel document will make it easier for you to enter Canada, but it does not guarantee your entry. When you arrive in Canada, you will still need to show a border services officer that you meet all requirements to enter . If you do not, you may not be allowed to enter. If you’re applying for a visitor visa, study or work permit We’ll review your application to make sure it’s complete once you pay the biometrics fee, send you a letter that tells you how to give your biometrics (if applicable) receive and review your biometrics after you gave them at a collection point (if applicable) decide if you’re allowed to come to or stay in Canada (we could do a background check) decide if you’re eligible to apply to work, study or visit Canada tell you how to get a medical exam (if you need one) decide if you need to go to an interview tell you of the decision we make on your application If you applied online, we’ll contact you through your account . If you applied on paper, we’ll contact you using the information you gave us. If you’re applying for permanent residence or to sponsor a family member We’ll review your application to make sure it’s complete once you pay the biometric fee, send you or your family member a letter that tells you how to give your biometrics (if applicable) receive and review your or your family member’s biometrics after you have given them at a collection point decide if you’re eligible to sponsor decide if you’re eligible to apply to become a permanent resident of Canada tell you when we start processing your application, tell you how to get a medical exam, if you didn’t get one before sending in your application do a security screening to make sure all applicants don’t pose a risk to the safety and security of Canadians decide if you need to go to an interview tell you of the decision we make on your application If you’re applying for citizenship To process applications for a grant of Canadian citizenship, we’ll review your application to make sure it’s complete take your fees and send you an acknowledgement of receipt letter review your application to make sure you meet the requirements for Canadian citizenship schedule you to take the citizenship test, if you’re between 18 and 54 years old schedule an interview with you (All applicants will have an interview with an IRCC official. Some applicants may need to have a hearing with a citizenship officer or a citizenship judge) tell you of the decision made on your application schedule you to take the oath of citizenship in person at a citizenship ceremony, if we approve your application If you’re applying for proof of citizenship (citizenship certificate) Once we receive your application for a citizenship certificate, we check that it’s complete. If it is, we’ll start processing it. If your case is complex, we may contact you to get more information. Complex applications may take us longer to process than the processing time shown on our website. Find out more about what happens after you apply for a citizenship certificate . If you’re applying for a search of citizenship records When we receive your application for a search of citizenship records, we’ll review it and check that it’s complete. If it is, we’ll start processing and searching our citizenship records using the information you provided. If it’s incomplete, we’ll contact you to ask for the missing information and we may return your application. Find out more about what happens after you apply for a search of citizenship records , including: how to track and update your application what you’ll receive if we find or don’t find a record There are several ways to check the status of your application.</t>
  </si>
  <si>
    <t>https://ircc.canada.ca/english/helpcentre/answer.asp?qnum=022</t>
  </si>
  <si>
    <t>https://ircc.canada.ca/francais/centre-aide/reponse.asp?qnum=022</t>
  </si>
  <si>
    <t>ApplyGen-CheckingStatus</t>
  </si>
  <si>
    <t>https://ircc.canada.ca/english/helpcentre/answer.asp?qnum=022&amp;top=10</t>
  </si>
  <si>
    <t>https://ircc.canada.ca/francais/centre-aide/reponse.asp?qnum=022&amp;top=10</t>
  </si>
  <si>
    <t>Q023</t>
  </si>
  <si>
    <t>https://ircc.canada.ca/english/helpcentre/answer.asp?qnum=023&amp;top=4</t>
  </si>
  <si>
    <t>https://ircc.canada.ca/francais/centre-aide/reponse.asp?qnum=023&amp;top=4</t>
  </si>
  <si>
    <t>If my immigration application is refused, do I have to wait before I apply again?</t>
  </si>
  <si>
    <t>If we refuse your application to come to Canada, you can apply again at any time, unless your decision letter says you can’t. You should only apply again if you can include information that you didn’t include before. If you had legal status and lost it (for example, if your work permit expired and you did not renew it in time), you have a small amount of time to re-apply. See your decision letter for details.</t>
  </si>
  <si>
    <t>Your App Phase 3</t>
  </si>
  <si>
    <t>Getting a decision on your application</t>
  </si>
  <si>
    <t>https://ircc.canada.ca/english/helpcentre/answer.asp?qnum=023</t>
  </si>
  <si>
    <t>https://ircc.canada.ca/francais/centre-aide/reponse.asp?qnum=023</t>
  </si>
  <si>
    <t>ApplyGen-SubmitApplication</t>
  </si>
  <si>
    <t>Q024</t>
  </si>
  <si>
    <t>https://ircc.canada.ca/english/helpcentre/answer.asp?qnum=024&amp;top=5</t>
  </si>
  <si>
    <t>https://ircc.canada.ca/francais/centre-aide/reponse.asp?qnum=024&amp;top=5</t>
  </si>
  <si>
    <t>Can I get my citizenship application processed urgently?</t>
  </si>
  <si>
    <t>Yes, we can process applications for citizenship services urgently in some situations. We’ll review your application to see if it qualifies. Even if you qualify, we can’t guarantee we’ll process your application urgently. Find out when and how to apply urgently to become a Canadian citizen (grant of citizenship) get a Canadian citizenship certificate (proof of Canadian citizenship) ask for a search of citizenship records resume your Canadian citizenship give up (renounce) Canadian citizenship</t>
  </si>
  <si>
    <t>Citizenship</t>
  </si>
  <si>
    <t>Applying for citizenship</t>
  </si>
  <si>
    <t>https://ircc.canada.ca/english/helpcentre/answer.asp?qnum=024</t>
  </si>
  <si>
    <t>https://ircc.canada.ca/francais/centre-aide/reponse.asp?qnum=024</t>
  </si>
  <si>
    <t>Q025</t>
  </si>
  <si>
    <t>https://ircc.canada.ca/english/helpcentre/answer.asp?qnum=025&amp;top=4</t>
  </si>
  <si>
    <t>https://ircc.canada.ca/francais/centre-aide/reponse.asp?qnum=025&amp;top=4</t>
  </si>
  <si>
    <t>How do I submit my application?</t>
  </si>
  <si>
    <t>How you submit an application depends on what you apply for. Review the program you’re interested in to get instructions on how to apply: Visit Canada Immigrate to Canada Work in Canada Study in Canada Canadian citizenship Refugees and asylum Permanent resident cards and travel documents Canadian passports and travel documents Adoption</t>
  </si>
  <si>
    <t>Submitting an application</t>
  </si>
  <si>
    <t>Ways to apply to IRCC</t>
  </si>
  <si>
    <t>This might be something we want to link off of app process as well, once the page is available</t>
  </si>
  <si>
    <t>https://ircc.canada.ca/english/helpcentre/answer.asp?qnum=025</t>
  </si>
  <si>
    <t>https://ircc.canada.ca/francais/centre-aide/reponse.asp?qnum=025</t>
  </si>
  <si>
    <t>https://ircc.canada.ca/english/helpcentre/answer.asp?qnum=025&amp;top=34</t>
  </si>
  <si>
    <t>https://ircc.canada.ca/francais/centre-aide/reponse.asp?qnum=025&amp;top=34</t>
  </si>
  <si>
    <t>Contact us</t>
  </si>
  <si>
    <t>Q028</t>
  </si>
  <si>
    <t>https://ircc.canada.ca/english/helpcentre/answer.asp?qnum=028&amp;top=4</t>
  </si>
  <si>
    <t>https://ircc.canada.ca/francais/centre-aide/reponse.asp?qnum=028&amp;top=4</t>
  </si>
  <si>
    <t>How can I check if my application has been received?</t>
  </si>
  <si>
    <t>If we start processing your application, we’ll send you an acknowledgement of receipt letter or email with an application number. We don’t send an acknowledgement of receipt until we have opened your application and checked that it’s complete. There may be a delay between the date we receive your application and the date we open it. Your application will be returned to you if it’s incomplete fees are missing or it’s received after a program is paused, closed or a cap is reached Tips to track your application If you mail your application We recommend that you use a postal or courier service with a tracking number to ensure you get proof that your application was delivered to the IRCC office. For some paper applications, you can get detailed application status and your messages online. You can do this by linking an application to an online account . If you apply at a visa application centre (VAC) VACs offer tracking services that tell you when your application has been received at our offices. If you apply online You’ll see a confirmation page after you submit your application. You’ll also receive an email: telling you to check your account for a confirmation message and number, or confirming you submitted your application Keep your confirmation information for your records. It can take a few hours for you to receive an email from IRCC after you submit your application. For more information Checking your case status online What happens after I send in my application? How can I update or ask about an IRCC application in progress? Was this answer useful? Yes No Thank you for your feedback.</t>
  </si>
  <si>
    <t>"* Also consider for App help?
* Main target: The application process?"
Phase 4 not started</t>
  </si>
  <si>
    <t>https://ircc.canada.ca/english/helpcentre/answer.asp?qnum=028</t>
  </si>
  <si>
    <t>https://ircc.canada.ca/francais/centre-aide/reponse.asp?qnum=028</t>
  </si>
  <si>
    <t>Q029</t>
  </si>
  <si>
    <t>https://ircc.canada.ca/english/helpcentre/answer.asp?qnum=029&amp;top=3</t>
  </si>
  <si>
    <t>https://ircc.canada.ca/francais/centre-aide/reponse.asp?qnum=029&amp;top=3</t>
  </si>
  <si>
    <t>How can I check the status of my application?</t>
  </si>
  <si>
    <t>It depends on what kind of application you submitted and how you applied. You may have more than 1 option. Find out how to check your application status . If you haven’t heard from us since you applied, find out when you can check your application status how to check if we received your application</t>
  </si>
  <si>
    <t>Application status</t>
  </si>
  <si>
    <t>Checking an application status</t>
  </si>
  <si>
    <t>https://ircc.canada.ca/english/helpcentre/answer.asp?qnum=029</t>
  </si>
  <si>
    <t>https://ircc.canada.ca/francais/centre-aide/reponse.asp?qnum=029</t>
  </si>
  <si>
    <t>https://ircc.canada.ca/english/helpcentre/answer.asp?qnum=029&amp;top=10</t>
  </si>
  <si>
    <t>https://ircc.canada.ca/francais/centre-aide/reponse.asp?qnum=029&amp;top=10</t>
  </si>
  <si>
    <t>https://ircc.canada.ca/english/helpcentre/answer.asp?qnum=029&amp;top=34</t>
  </si>
  <si>
    <t>https://ircc.canada.ca/francais/centre-aide/reponse.asp?qnum=029&amp;top=34</t>
  </si>
  <si>
    <t>Q030</t>
  </si>
  <si>
    <t>https://ircc.canada.ca/english/helpcentre/answer.asp?qnum=030&amp;top=3</t>
  </si>
  <si>
    <t>https://ircc.canada.ca/francais/centre-aide/reponse.asp?qnum=030&amp;top=3</t>
  </si>
  <si>
    <t>Why can’t I see my application status in the Client Application Status (CAS) tool?</t>
  </si>
  <si>
    <t>There are some reasons why you may not be able to see your case  status in the Client Application Status (CAS) tool. 1. We haven’t started processing your application Your status will only show once we start processing your application. There’s a delay between the date we receive your application and the date we open and process it. 2. The tool doesn’t support your application type The CAS tool can’t track all application types. You may need to check your status a different way. We have a few accounts for tracking applications. The one you need to use depends on how and what you applied for. Find out how to check your application status. 3. We removed your application from the tool After we make a decision, we eventually remove your application from the CAS tool. The length of time depends on  the type of application. Permanent resident applications : 180 days after you arrive in Canada Permanent resident card applications : 30 days after you get your card Citizenship applications : 180 days after we make a decision Visa applications : 365 days after you were refused, you withdrew or your application expired 4. You entered the wrong personal information Make sure the information you enter matches your passport or identity documents. 5. There is a temporary technical issue You won’t be able to access online  services if there’s system maintenance. 6. You’re using a web browser we don’t support. Try using Edge Firefox Safari Chrome 7. You’re not the sponsor or principal applicant on the application For sponsorship applications, you can only check the application status for your part of the application. The sponsor can only see the sponsorship part of the application The person being sponsored can only see the permanent residence part of the application If you’re a sponsor and want to check the status of the person you’re sponsoring, you must first request access to  their information . 8. The information was changed on your sponsorship application If you were able to see the status of your  sponsorship application but no longer can, find out why. 9. You appealed a decision on your sponsorship application Because the appeal process is complex, CAS doesn’t show the status  of an appeal for a refused family class application. This is true whether the  appeal was filed by the sponsor or by the person being sponsored. The sponsor  will get a letter about the status of the appeal.</t>
  </si>
  <si>
    <t>https://ircc.canada.ca/english/helpcentre/answer.asp?qnum=030</t>
  </si>
  <si>
    <t>https://ircc.canada.ca/francais/centre-aide/reponse.asp?qnum=030</t>
  </si>
  <si>
    <t>Q031</t>
  </si>
  <si>
    <t>https://ircc.canada.ca/english/helpcentre/answer.asp?qnum=031&amp;top=3</t>
  </si>
  <si>
    <t>https://ircc.canada.ca/francais/centre-aide/reponse.asp?qnum=031&amp;top=3</t>
  </si>
  <si>
    <t>How long will it take to process my application?</t>
  </si>
  <si>
    <t>We can’t tell you exactly how long it will take us to process your application. Each application is different and takes a different amount of time to process. You can check the processing times to find out how long it takes us to process most applications. Learn how to check your application status .</t>
  </si>
  <si>
    <t>Checking processing times</t>
  </si>
  <si>
    <t>https://ircc.canada.ca/english/helpcentre/answer.asp?qnum=031</t>
  </si>
  <si>
    <t>https://ircc.canada.ca/francais/centre-aide/reponse.asp?qnum=031</t>
  </si>
  <si>
    <t>ApplyGen-ProcessingTimes</t>
  </si>
  <si>
    <t>https://ircc.canada.ca/english/helpcentre/answer.asp?qnum=031&amp;top=10</t>
  </si>
  <si>
    <t>https://ircc.canada.ca/francais/centre-aide/reponse.asp?qnum=031&amp;top=10</t>
  </si>
  <si>
    <t>https://ircc.canada.ca/english/helpcentre/answer.asp?qnum=031&amp;top=34</t>
  </si>
  <si>
    <t>https://ircc.canada.ca/francais/centre-aide/reponse.asp?qnum=031&amp;top=34</t>
  </si>
  <si>
    <t>Q032</t>
  </si>
  <si>
    <t>https://ircc.canada.ca/english/helpcentre/answer.asp?qnum=032&amp;top=3</t>
  </si>
  <si>
    <t>https://ircc.canada.ca/francais/centre-aide/reponse.asp?qnum=032&amp;top=3</t>
  </si>
  <si>
    <t>Why do some application processing times change and others do not?</t>
  </si>
  <si>
    <t>The number of applications we receive for each program can affect processing times. Some programs get a similar number of applications each month. Their processing times don’t change often. Other programs get a different number of applications throughout the year. For some of these programs, you can only apply during certain times of the year. This can cause processing times to change often.</t>
  </si>
  <si>
    <t>* Integrate into PT tool</t>
  </si>
  <si>
    <t>https://ircc.canada.ca/english/helpcentre/answer.asp?qnum=032</t>
  </si>
  <si>
    <t>https://ircc.canada.ca/francais/centre-aide/reponse.asp?qnum=032</t>
  </si>
  <si>
    <t>Q033</t>
  </si>
  <si>
    <t>https://ircc.canada.ca/english/helpcentre/answer.asp?qnum=033&amp;top=4</t>
  </si>
  <si>
    <t>https://ircc.canada.ca/francais/centre-aide/reponse.asp?qnum=033&amp;top=4</t>
  </si>
  <si>
    <t>How can I find a doctor to do my immigration medical exam?</t>
  </si>
  <si>
    <t>Only a doctor we have approved can do the immigration medical exam. This doctor is known as a panel physician . Use our list of approved panel physicians to find one closest to you. You cannot use your family doctor if their name is not on this list. Other things you should know about panel physicians and the exam: You can choose a panel physician anywhere in the world, even in a different country from where you live. You must pay for the medical exam. The cost can differ from one doctor to another. Find out what you need to bring to your medical exam when you make an appointment with the panel physician. Find out more about medical exams .</t>
  </si>
  <si>
    <t>Medical exam</t>
  </si>
  <si>
    <t>https://ircc.canada.ca/english/helpcentre/answer.asp?qnum=033</t>
  </si>
  <si>
    <t>https://ircc.canada.ca/francais/centre-aide/reponse.asp?qnum=033</t>
  </si>
  <si>
    <t>ApplyGen-MedicalExams</t>
  </si>
  <si>
    <t>https://ircc.canada.ca/english/helpcentre/answer.asp?qnum=033&amp;top=25</t>
  </si>
  <si>
    <t>https://ircc.canada.ca/francais/centre-aide/reponse.asp?qnum=033&amp;top=25</t>
  </si>
  <si>
    <t>International Experience Canada</t>
  </si>
  <si>
    <t>IEC work permit application</t>
  </si>
  <si>
    <t>Q035</t>
  </si>
  <si>
    <t>https://ircc.canada.ca/english/helpcentre/answer.asp?qnum=035&amp;top=4</t>
  </si>
  <si>
    <t>https://ircc.canada.ca/francais/centre-aide/reponse.asp?qnum=035&amp;top=4</t>
  </si>
  <si>
    <t>What if I can't get a police certificate for my immigration application?</t>
  </si>
  <si>
    <t>If you�re unable to get a police certificate from a country, you�re responsible to show why you can�t get one. To prove that you can�t get a police certificate, you must: show proof that you requested a police certificate from the correct authorities and write a letter explaining all the efforts you have taken to get one Even if you send us the above items, this is not a guarantee of acceptance. Learn more about police certificates .</t>
  </si>
  <si>
    <t>Police certificate</t>
  </si>
  <si>
    <t>https://ircc.canada.ca/english/helpcentre/answer.asp?qnum=035</t>
  </si>
  <si>
    <t>https://ircc.canada.ca/francais/centre-aide/reponse.asp?qnum=035</t>
  </si>
  <si>
    <t>ApplyGen-PoliceCertificates</t>
  </si>
  <si>
    <t>Q037</t>
  </si>
  <si>
    <t>https://ircc.canada.ca/english/helpcentre/answer.asp?qnum=037&amp;top=4</t>
  </si>
  <si>
    <t>https://ircc.canada.ca/francais/centre-aide/reponse.asp?qnum=037&amp;top=4</t>
  </si>
  <si>
    <t>Do I need to get a police certificate for my time in Canada?</t>
  </si>
  <si>
    <t>No. You don�t need to get a police certificate for your time in Canada. Learn more about police certificates .</t>
  </si>
  <si>
    <t>https://ircc.canada.ca/english/helpcentre/answer.asp?qnum=037</t>
  </si>
  <si>
    <t>https://ircc.canada.ca/francais/centre-aide/reponse.asp?qnum=037</t>
  </si>
  <si>
    <t>Q038</t>
  </si>
  <si>
    <t>https://ircc.canada.ca/english/helpcentre/answer.asp?qnum=038&amp;top=4</t>
  </si>
  <si>
    <t>https://ircc.canada.ca/francais/centre-aide/reponse.asp?qnum=038&amp;top=4</t>
  </si>
  <si>
    <t>Are there any countries where I should get police certificates from before applying for immigration?</t>
  </si>
  <si>
    <t>Yes. Those countries are listed in the instruction guide that comes with your application package. Learn more about police certificates .</t>
  </si>
  <si>
    <t>Is this about during an application, or before you're even starting an application?
Phase 4 not started</t>
  </si>
  <si>
    <t>https://ircc.canada.ca/english/helpcentre/answer.asp?qnum=038</t>
  </si>
  <si>
    <t>https://ircc.canada.ca/francais/centre-aide/reponse.asp?qnum=038</t>
  </si>
  <si>
    <t>Q039</t>
  </si>
  <si>
    <t>https://ircc.canada.ca/english/helpcentre/answer.asp?qnum=039&amp;top=4</t>
  </si>
  <si>
    <t>https://ircc.canada.ca/francais/centre-aide/reponse.asp?qnum=039&amp;top=4</t>
  </si>
  <si>
    <t>My police certificate is not in English or French. Do I need to send a translation?</t>
  </si>
  <si>
    <t>Yes. If your documents are not in English or French, you must send a translation from a certified translator with your  application. We don�t accept translations by family members . Learn more about police certificates .</t>
  </si>
  <si>
    <t>https://ircc.canada.ca/english/helpcentre/answer.asp?qnum=039</t>
  </si>
  <si>
    <t>https://ircc.canada.ca/francais/centre-aide/reponse.asp?qnum=039</t>
  </si>
  <si>
    <t>Q040</t>
  </si>
  <si>
    <t>https://ircc.canada.ca/english/helpcentre/answer.asp?qnum=040&amp;top=4</t>
  </si>
  <si>
    <t>https://ircc.canada.ca/francais/centre-aide/reponse.asp?qnum=040&amp;top=4</t>
  </si>
  <si>
    <t>What is an affidavit for a translation?</t>
  </si>
  <si>
    <t>An affidavit for a translation is a document that says the translation is a true and accurate version of the original text. The translator swears that their translation is a true and accurate representation of the contents of the original document. The translator does this in front of a commissioner authorized to administer oaths in the country where they live. Learn more about police certificates .</t>
  </si>
  <si>
    <t>https://ircc.canada.ca/english/helpcentre/answer.asp?qnum=040</t>
  </si>
  <si>
    <t>https://ircc.canada.ca/francais/centre-aide/reponse.asp?qnum=040</t>
  </si>
  <si>
    <t>Q041</t>
  </si>
  <si>
    <t>https://ircc.canada.ca/english/helpcentre/answer.asp?qnum=041&amp;top=12</t>
  </si>
  <si>
    <t>https://ircc.canada.ca/francais/centre-aide/reponse.asp?qnum=041&amp;top=12</t>
  </si>
  <si>
    <t>How do I correct an error on my immigration document?</t>
  </si>
  <si>
    <t>If there is an error on your immigration document: review the application package and complete a Request to Amend Valid Temporary Resident Documents or Information Contained in the Confirmation of Permanent Residence form and send the form to the Operations Support Centre in Ottawa, Ontario Check the guide before you apply to get detailed instructions and to make sure it is possible to correct the error on your immigration document. If you need urgent processing In certain situations, you may qualify for urgent processing . If you qualify for urgent processing, you must: clearly mark “URGENT” on your mailing envelope include proof as to why urgent processing is required If you don’t qualify or don’t provide sufficient proof, your application will be placed in the regular processing queue.</t>
  </si>
  <si>
    <t>Replacing documents</t>
  </si>
  <si>
    <t>Correcting errors in documents</t>
  </si>
  <si>
    <t>Replacing or correcting documents</t>
  </si>
  <si>
    <t>https://ircc.canada.ca/english/helpcentre/answer.asp?qnum=041</t>
  </si>
  <si>
    <t>https://ircc.canada.ca/francais/centre-aide/reponse.asp?qnum=041</t>
  </si>
  <si>
    <t>GenericHelpPromo8</t>
  </si>
  <si>
    <t>Q042</t>
  </si>
  <si>
    <t>https://ircc.canada.ca/english/helpcentre/answer.asp?qnum=042&amp;top=12</t>
  </si>
  <si>
    <t>https://ircc.canada.ca/francais/centre-aide/reponse.asp?qnum=042&amp;top=12</t>
  </si>
  <si>
    <t>How do I avoid problems in correcting a record of landing or confirmation of permanent residence?</t>
  </si>
  <si>
    <t>To help avoid delays or a refusal, make sure that you: properly fill out and sign the application form(s) ; and include all the documents in the Forms and Supporting Documents section of the guide.</t>
  </si>
  <si>
    <t>https://ircc.canada.ca/english/helpcentre/answer.asp?qnum=042</t>
  </si>
  <si>
    <t>https://ircc.canada.ca/francais/centre-aide/reponse.asp?qnum=042</t>
  </si>
  <si>
    <t>GenericHelpPromo7</t>
  </si>
  <si>
    <t>Q043</t>
  </si>
  <si>
    <t>https://ircc.canada.ca/english/helpcentre/answer.asp?qnum=043&amp;top=4</t>
  </si>
  <si>
    <t>https://ircc.canada.ca/francais/centre-aide/reponse.asp?qnum=043&amp;top=4</t>
  </si>
  <si>
    <t>How can I change my address or contact information for my immigration or citizenship application?</t>
  </si>
  <si>
    <t>You must always keep your contact information updated. We may have tried to contact you about your application or status with your old information. If your contact information has changed, update your information right away. To change your address only You can change your address using either the web form , or online change of address service You can only use this service if you meet the requirements below: you applied on paper your case is being processed in Canada your address is in Canada you are moving within 3 weeks or have already moved you must also have either sponsored a member of the family class applied for permanent residence from within Canada applied for a permanent resident card applied for Canadian citizenship (for yourself or for a person adopted by a Canadian citizen) applied for proof of citizenship (citizenship certificate) applied to renounce or resume Canadian citizenship, or applied for a search of the citizenship records To change your contact information Use the web form to update your mailing address or email.</t>
  </si>
  <si>
    <t>Changing your address</t>
  </si>
  <si>
    <t>Cross-program - Integrate partially</t>
  </si>
  <si>
    <t>Your App Phase 1</t>
  </si>
  <si>
    <t>Update your information</t>
  </si>
  <si>
    <t>Partially incorporated</t>
  </si>
  <si>
    <t>Drafted</t>
  </si>
  <si>
    <t>Some info specific to change of address tool that was not incorporated</t>
  </si>
  <si>
    <t>https://ircc.canada.ca/english/helpcentre/answer.asp?qnum=043</t>
  </si>
  <si>
    <t>https://ircc.canada.ca/francais/centre-aide/reponse.asp?qnum=043</t>
  </si>
  <si>
    <t>GenericHelpPromo9</t>
  </si>
  <si>
    <t>https://ircc.canada.ca/english/helpcentre/answer.asp?qnum=043&amp;top=34</t>
  </si>
  <si>
    <t>https://ircc.canada.ca/francais/centre-aide/reponse.asp?qnum=043&amp;top=34</t>
  </si>
  <si>
    <t>Q044</t>
  </si>
  <si>
    <t>https://ircc.canada.ca/english/helpcentre/answer.asp?qnum=044&amp;top=12</t>
  </si>
  <si>
    <t>https://ircc.canada.ca/francais/centre-aide/reponse.asp?qnum=044&amp;top=12</t>
  </si>
  <si>
    <t>What immigration documents can I have replaced if they are lost, stolen or destroyed?</t>
  </si>
  <si>
    <t>Inside Canada You may have the following current, valid immigration documents replaced: certificate of departure  (IMM 0056); immigrant visa and  record of landing (IMM 1000)/confirmation of permanent residence (IMM 5292); visitor record  (IMM 1097); work permit (IMM  1102); study permit (IMM  1208); exclusion order  (IMM 1214); deportation order  (IMM 1215); departure order  (IMM 5238); permit to come  into or remain in Canada (IMM 1263); and authorization  to return to Canada pursuant to sec. 52 (1) of the Immigration and Refugee Protection Act (IMM 1203). Outside  Canada You may have the following current, valid immigration documents replaced: temporary resident  visa counterfoil; permanent resident  visa counterfoil; confirmation of  permanent residence;</t>
  </si>
  <si>
    <t>Replacing stolen, lost or destroyed documents - General</t>
  </si>
  <si>
    <t>https://ircc.canada.ca/english/helpcentre/answer.asp?qnum=044</t>
  </si>
  <si>
    <t>https://ircc.canada.ca/francais/centre-aide/reponse.asp?qnum=044</t>
  </si>
  <si>
    <t>GenericHelpPromo2</t>
  </si>
  <si>
    <t>Q045</t>
  </si>
  <si>
    <t>https://ircc.canada.ca/english/helpcentre/answer.asp?qnum=045&amp;top=12</t>
  </si>
  <si>
    <t>https://ircc.canada.ca/francais/centre-aide/reponse.asp?qnum=045&amp;top=12</t>
  </si>
  <si>
    <t>How do I replace an immigration document that has been lost, stolen or destroyed?</t>
  </si>
  <si>
    <t>If your immigration document has been lost, stolen or destroyed review the application package and complete a Verification of Status or Replacement of an Immigration Document and send the document to the Operations Support Centre in Ottawa, Ontario Check the guide before you apply to get detailed instructions and to make sure it is possible to replace your immigration document. If you need urgent processing In certain situations, you may qualify for urgent processing . If you qualify for urgent processing, you must clearly mark “ URGENT ” on your mailing envelope include proof as to why urgent processing is required If you don’t qualify or don’t provide sufficient proof, your application will be placed in the regular processing queue.</t>
  </si>
  <si>
    <t>https://ircc.canada.ca/english/helpcentre/answer.asp?qnum=045</t>
  </si>
  <si>
    <t>https://ircc.canada.ca/francais/centre-aide/reponse.asp?qnum=045</t>
  </si>
  <si>
    <t>Q047</t>
  </si>
  <si>
    <t>https://ircc.canada.ca/english/helpcentre/answer.asp?qnum=047&amp;top=10</t>
  </si>
  <si>
    <t>https://ircc.canada.ca/francais/centre-aide/reponse.asp?qnum=047&amp;top=10</t>
  </si>
  <si>
    <t>What should I do if my PR card has been lost, stolen or damaged?</t>
  </si>
  <si>
    <t>It depends on if you’re in or outside Canada. If you’re in Canada Apply to have your PR card replaced. If you’re outside Canada If you’re coming back to Canada in a commercial vehicle (airplane, bus, boat or train) , you need a permanent resident travel document to return to Canada. If you’re coming back to Canada in a private vehicle , you can use other documents to return to Canada. Find out more about travelling outside Canada as a permanent resident .</t>
  </si>
  <si>
    <t>https://ircc.canada.ca/english/helpcentre/answer.asp?qnum=047</t>
  </si>
  <si>
    <t>https://ircc.canada.ca/francais/centre-aide/reponse.asp?qnum=047</t>
  </si>
  <si>
    <t>https://ircc.canada.ca/english/helpcentre/answer.asp?qnum=047&amp;top=12</t>
  </si>
  <si>
    <t>https://ircc.canada.ca/francais/centre-aide/reponse.asp?qnum=047&amp;top=12</t>
  </si>
  <si>
    <t>Replacing a permanent resident card</t>
  </si>
  <si>
    <t>Q048</t>
  </si>
  <si>
    <t>https://ircc.canada.ca/english/helpcentre/answer.asp?qnum=048&amp;top=5</t>
  </si>
  <si>
    <t>https://ircc.canada.ca/francais/centre-aide/reponse.asp?qnum=048&amp;top=5</t>
  </si>
  <si>
    <t>I’ve lost my citizenship card / certificate. How do I replace it?</t>
  </si>
  <si>
    <t>If your citizenship certificate was lost complete and send us the solemn declaration form apply for a new citizenship certificate If your card or certificate was stolen report the theft to your local police department complete and send us the solemn declaration form apply for a new citizenship certificate Replacing your citizenship card We stopped giving citizenship cards and the commemorative certificates in February  2012. We won’t send you a new card or replace a commemorative certificate. To replace a lost or stolen card, you need to apply for a citizenship certificate (8½” x 11” paper certificate). Other documents we accept as proof of citizenship Find out which other documents you can use to prove your Canadian citizenship .</t>
  </si>
  <si>
    <t>Getting or replacing a citizenship certificate</t>
  </si>
  <si>
    <t>https://ircc.canada.ca/english/helpcentre/answer.asp?qnum=048</t>
  </si>
  <si>
    <t>https://ircc.canada.ca/francais/centre-aide/reponse.asp?qnum=048</t>
  </si>
  <si>
    <t>Citizenship-FirstCert</t>
  </si>
  <si>
    <t>https://ircc.canada.ca/english/helpcentre/answer.asp?qnum=048&amp;top=12</t>
  </si>
  <si>
    <t>https://ircc.canada.ca/francais/centre-aide/reponse.asp?qnum=048&amp;top=12</t>
  </si>
  <si>
    <t>Q051</t>
  </si>
  <si>
    <t>https://ircc.canada.ca/english/helpcentre/answer.asp?qnum=051&amp;top=3</t>
  </si>
  <si>
    <t>https://ircc.canada.ca/francais/centre-aide/reponse.asp?qnum=051&amp;top=3</t>
  </si>
  <si>
    <t>Where are IRCC’s visa offices?</t>
  </si>
  <si>
    <t>Immigration, Refugees and Citizenship Canada (IRCC) has visa  offices around the world. We process many types of applications for  people outside Canada.</t>
  </si>
  <si>
    <t>Contacting a visa office</t>
  </si>
  <si>
    <t>https://ircc.canada.ca/english/helpcentre/answer.asp?qnum=051</t>
  </si>
  <si>
    <t>https://ircc.canada.ca/francais/centre-aide/reponse.asp?qnum=051</t>
  </si>
  <si>
    <t>Q052</t>
  </si>
  <si>
    <t>https://ircc.canada.ca/english/helpcentre/answer.asp?qnum=052&amp;top=3</t>
  </si>
  <si>
    <t>https://ircc.canada.ca/francais/centre-aide/reponse.asp?qnum=052&amp;top=3</t>
  </si>
  <si>
    <t>How can I update or ask about an IRCC application in progress?</t>
  </si>
  <si>
    <t>Follow these tips to track, update or change information about an application in progress. Check the status of your application Find out how to check if we received your application . We’ll send you your application number by mail or email when we made sure your application is complete we begin processing your application Once you have your application number, you can check the status of your application . There are a few ways you can do that, depending on if you applied online or on paper. Update your application If we need more information to process your application, we’ll contact you by mail, email or through your account. If you have a question about our request, you can send us your question through our web form , or ask your question through your online account (if you have one). Upload a document with your question in place of the document we asked for Make sure you keep your contact information updated. That way, we can contact you if we need to. Change your mailing address There are different ways of changing your address depending on your type of application and where you applied from. Find out how to change your address . Change other information You must use our web form to tell us about changes to your situation, even if you applied online. Examples of changes include marriage or divorce birth or adoption of a child death of an applicant or dependant getting a new passport You must submit a scanned copy of your new passport. changes that could affect your eligibility for the program you’re applying for, including changes in your job situation education language skills contact information updates, including email phone number If you change your contact information, make sure you check your old contact information until we update your application. Don’t send us changes for your contact or application information by mail. If you do, we won’t acknowledge your request or update your application. This could lead to a delay in processing your application.</t>
  </si>
  <si>
    <t>Your App Phase 1; Your App Phase 2</t>
  </si>
  <si>
    <t>Update your information; Submit new information or documents</t>
  </si>
  <si>
    <t>Question includes info about status updates that may need to move to Check status content, as well as info for submitting  info we request (new page to create). Cannot be fully integrated just yet.</t>
  </si>
  <si>
    <t>https://ircc.canada.ca/english/helpcentre/answer.asp?qnum=052</t>
  </si>
  <si>
    <t>https://ircc.canada.ca/francais/centre-aide/reponse.asp?qnum=052</t>
  </si>
  <si>
    <t>https://ircc.canada.ca/english/helpcentre/answer.asp?qnum=052&amp;top=34</t>
  </si>
  <si>
    <t>https://ircc.canada.ca/francais/centre-aide/reponse.asp?qnum=052&amp;top=34</t>
  </si>
  <si>
    <t>Q054</t>
  </si>
  <si>
    <t>https://ircc.canada.ca/english/helpcentre/answer.asp?qnum=054&amp;top=10</t>
  </si>
  <si>
    <t>https://ircc.canada.ca/francais/centre-aide/reponse.asp?qnum=054&amp;top=10</t>
  </si>
  <si>
    <t>I am a new permanent resident of Canada. Do I need to apply for a permanent resident card?</t>
  </si>
  <si>
    <t>No, we will mail your permanent resident (PR) card to you when you arrive in Canada. If you did not provide your Canadian mailing address when you became a permanent resident, use our online address notification tool to send it to us. You must provide your address within 180 days of the day you become a permanent resident . If you do not send it within 180 days, we will cancel the PR card and you will have to apply for another one and pay the processing fees. Check current processing times to see how long you will have to wait to get your new card. Please tell us if you did not get your PR card within the processing times .</t>
  </si>
  <si>
    <t>https://ircc.canada.ca/english/helpcentre/answer.asp?qnum=054</t>
  </si>
  <si>
    <t>https://ircc.canada.ca/francais/centre-aide/reponse.asp?qnum=054</t>
  </si>
  <si>
    <t>Q055</t>
  </si>
  <si>
    <t>https://ircc.canada.ca/english/helpcentre/answer.asp?qnum=055&amp;top=10</t>
  </si>
  <si>
    <t>https://ircc.canada.ca/francais/centre-aide/reponse.asp?qnum=055&amp;top=10</t>
  </si>
  <si>
    <t>Who can apply for a permanent resident card?</t>
  </si>
  <si>
    <t>To apply for a permanent resident  card, you must: already be a permanent resident of Canada be physically present in Canada not have been asked by the Government of Canada to leave the country and not be a Canadian citizen Find how to apply for, renew or replace a permanent resident card .</t>
  </si>
  <si>
    <t>https://ircc.canada.ca/english/helpcentre/answer.asp?qnum=055</t>
  </si>
  <si>
    <t>https://ircc.canada.ca/francais/centre-aide/reponse.asp?qnum=055</t>
  </si>
  <si>
    <t>Q056</t>
  </si>
  <si>
    <t>https://ircc.canada.ca/english/helpcentre/answer.asp?qnum=056&amp;top=10</t>
  </si>
  <si>
    <t>https://ircc.canada.ca/francais/centre-aide/reponse.asp?qnum=056&amp;top=10</t>
  </si>
  <si>
    <t>When should I apply for a permanent resident card?</t>
  </si>
  <si>
    <t>Canada’s entry requirements are changing Permanent residents (PR) of Canada must carry and present their valid PR card or permanent resident travel document (PRTD) when boarding a flight to Canada, or travelling to Canada on any other commercial carrier. If you do not carry your PR card or PRTD, you may not be able to board your flight, train, bus or boat to Canada. It is your responsibility to ensure that your PR card is still valid when you return from travel outside Canada, and to apply for a new PR card when your current card expires. If you are a new immigrant to Canada, you do not need to apply for a permanent resident (PR) card . We will mail your card to you when you get to Canada. You should apply for a PR card if: you plan to travel outside the country and will return to Canada on a commercial vehicle like an airplane, a bus, a train, or a boat; you did not get your PR card after you gave us your Canadian mailing address, and it has been more than 180 days since you provided your address; you need evidence of your PR status; your card was lost, stolen or destroyed and you want a new one; your PR card expires in less than nine months; or you have legally changed your name and need to update the name on your PR card. Consult the processing times to see how long it will take to get a PR card.</t>
  </si>
  <si>
    <t>https://ircc.canada.ca/english/helpcentre/answer.asp?qnum=056</t>
  </si>
  <si>
    <t>https://ircc.canada.ca/francais/centre-aide/reponse.asp?qnum=056</t>
  </si>
  <si>
    <t>https://ircc.canada.ca/english/helpcentre/answer.asp?qnum=056&amp;top=12</t>
  </si>
  <si>
    <t>https://ircc.canada.ca/francais/centre-aide/reponse.asp?qnum=056&amp;top=12</t>
  </si>
  <si>
    <t>Q058</t>
  </si>
  <si>
    <t>https://ircc.canada.ca/english/helpcentre/answer.asp?qnum=058&amp;top=10</t>
  </si>
  <si>
    <t>https://ircc.canada.ca/francais/centre-aide/reponse.asp?qnum=058&amp;top=10</t>
  </si>
  <si>
    <t>How long will it take to process my PR card?</t>
  </si>
  <si>
    <t>You can check current processing times for permanent resident cards (PR cards). If you need your card sooner, you can apply for urgent processing . If you aren’t eligible, we will process your application normally. See also processing times questions .</t>
  </si>
  <si>
    <t>https://ircc.canada.ca/english/helpcentre/answer.asp?qnum=058</t>
  </si>
  <si>
    <t>https://ircc.canada.ca/francais/centre-aide/reponse.asp?qnum=058</t>
  </si>
  <si>
    <t>https://ircc.canada.ca/english/helpcentre/answer.asp?qnum=058&amp;top=12</t>
  </si>
  <si>
    <t>https://ircc.canada.ca/francais/centre-aide/reponse.asp?qnum=058&amp;top=12</t>
  </si>
  <si>
    <t>Q059</t>
  </si>
  <si>
    <t>https://ircc.canada.ca/english/helpcentre/answer.asp?qnum=059&amp;top=10</t>
  </si>
  <si>
    <t>https://ircc.canada.ca/francais/centre-aide/reponse.asp?qnum=059&amp;top=10</t>
  </si>
  <si>
    <t>How much does a permanent resident card cost?</t>
  </si>
  <si>
    <t>It costs $50 per person to apply for a permanent resident (PR) card. You will need to pay the fee each time you renew or replace your PR card.</t>
  </si>
  <si>
    <t>https://ircc.canada.ca/english/helpcentre/answer.asp?qnum=059</t>
  </si>
  <si>
    <t>https://ircc.canada.ca/francais/centre-aide/reponse.asp?qnum=059</t>
  </si>
  <si>
    <t>https://ircc.canada.ca/english/helpcentre/answer.asp?qnum=059&amp;top=12</t>
  </si>
  <si>
    <t>https://ircc.canada.ca/francais/centre-aide/reponse.asp?qnum=059&amp;top=12</t>
  </si>
  <si>
    <t>Q060</t>
  </si>
  <si>
    <t>https://ircc.canada.ca/english/helpcentre/answer.asp?qnum=060&amp;top=10</t>
  </si>
  <si>
    <t>https://ircc.canada.ca/francais/centre-aide/reponse.asp?qnum=060&amp;top=10</t>
  </si>
  <si>
    <t>How do I pay the fee for my permanent resident card?</t>
  </si>
  <si>
    <t>You must pay for your permanent resident card online. We do not accept other methods of payment. After you pay, print a receipt and include it with your paper application. Pay your fees online</t>
  </si>
  <si>
    <t>https://ircc.canada.ca/english/helpcentre/answer.asp?qnum=060</t>
  </si>
  <si>
    <t>https://ircc.canada.ca/francais/centre-aide/reponse.asp?qnum=060</t>
  </si>
  <si>
    <t>https://ircc.canada.ca/english/helpcentre/answer.asp?qnum=060&amp;top=12</t>
  </si>
  <si>
    <t>https://ircc.canada.ca/francais/centre-aide/reponse.asp?qnum=060&amp;top=12</t>
  </si>
  <si>
    <t>Q061</t>
  </si>
  <si>
    <t>https://ircc.canada.ca/english/helpcentre/answer.asp?qnum=061&amp;top=10</t>
  </si>
  <si>
    <t>https://ircc.canada.ca/francais/centre-aide/reponse.asp?qnum=061&amp;top=10</t>
  </si>
  <si>
    <t>Will I get my permanent resident card by mail?</t>
  </si>
  <si>
    <t>I am a new permanent resident living inside Canada Yes. If you are a new permanent resident, you will get your permanent resident (PR) card by mail. I am already a permanent resident living inside Canada Probably. Most permanent residents in Canada replacing or renewing their PR card will receive it by mail. However, we may ask you to pick it up at a local IRCC office. If you need to pick up your card, we will contact you to schedule an appointment. If you cannot go to your appointment, you can reschedule it with the local office. If you do not pick up your card within 180 days, we will destroy it and you will have to re-apply. I am a permanent resident living outside of Canada No. We do not mail PR cards outside of Canada. If you need to return to Canada and your PR card has expired or been lost or stolen, you will need to apply for a permanent resident travel document . It is only valid for one re-entry. You can apply for your PR card when you return to Canada.</t>
  </si>
  <si>
    <t>https://ircc.canada.ca/english/helpcentre/answer.asp?qnum=061</t>
  </si>
  <si>
    <t>https://ircc.canada.ca/francais/centre-aide/reponse.asp?qnum=061</t>
  </si>
  <si>
    <t>https://ircc.canada.ca/english/helpcentre/answer.asp?qnum=061&amp;top=12</t>
  </si>
  <si>
    <t>https://ircc.canada.ca/francais/centre-aide/reponse.asp?qnum=061&amp;top=12</t>
  </si>
  <si>
    <t>Q062</t>
  </si>
  <si>
    <t>https://ircc.canada.ca/english/helpcentre/answer.asp?qnum=062&amp;top=10</t>
  </si>
  <si>
    <t>https://ircc.canada.ca/francais/centre-aide/reponse.asp?qnum=062&amp;top=10</t>
  </si>
  <si>
    <t>Should I submit photos with my PR card application?</t>
  </si>
  <si>
    <t>Yes. Your application must include photos that meet our photo specifications . If your photos are in the wrong format, we will return your application.</t>
  </si>
  <si>
    <t>https://ircc.canada.ca/english/helpcentre/answer.asp?qnum=062</t>
  </si>
  <si>
    <t>https://ircc.canada.ca/francais/centre-aide/reponse.asp?qnum=062</t>
  </si>
  <si>
    <t>https://ircc.canada.ca/english/helpcentre/answer.asp?qnum=062&amp;top=12</t>
  </si>
  <si>
    <t>https://ircc.canada.ca/francais/centre-aide/reponse.asp?qnum=062&amp;top=12</t>
  </si>
  <si>
    <t>Q063</t>
  </si>
  <si>
    <t>https://ircc.canada.ca/english/helpcentre/answer.asp?qnum=063&amp;top=10</t>
  </si>
  <si>
    <t>https://ircc.canada.ca/francais/centre-aide/reponse.asp?qnum=063&amp;top=10</t>
  </si>
  <si>
    <t>Can I get my permanent resident card processed urgently?</t>
  </si>
  <si>
    <t>Yes, you must prove that you need your card urgently when you submit your application. If you don’t qualify, we’ll process your application normally. If you already submitted your application, you can request that we process it urgently depending on its status. Find out if you’re eligible for urgent processing and how to apply . If you’re outside Canada and want to come back, learn how to re-enter Canada without a PR card .</t>
  </si>
  <si>
    <t>Permanent residents travelling outside Canada</t>
  </si>
  <si>
    <t>https://ircc.canada.ca/english/helpcentre/answer.asp?qnum=063</t>
  </si>
  <si>
    <t>https://ircc.canada.ca/francais/centre-aide/reponse.asp?qnum=063</t>
  </si>
  <si>
    <t>Q064</t>
  </si>
  <si>
    <t>https://ircc.canada.ca/english/helpcentre/answer.asp?qnum=064&amp;top=22</t>
  </si>
  <si>
    <t>I need to leave Canada and I do not have a permanent resident card. Can I later return to Canada without a PR card?</t>
  </si>
  <si>
    <t>Leaving/Returning to Canada</t>
  </si>
  <si>
    <t>Entering and leaving Canada</t>
  </si>
  <si>
    <t>Should be incorporated into PR /PR card content</t>
  </si>
  <si>
    <t>Q065</t>
  </si>
  <si>
    <t>https://ircc.canada.ca/english/helpcentre/answer.asp?qnum=065&amp;top=10</t>
  </si>
  <si>
    <t>https://ircc.canada.ca/francais/centre-aide/reponse.asp?qnum=065&amp;top=10</t>
  </si>
  <si>
    <t>What happens if my permanent resident card expires while I am outside Canada?</t>
  </si>
  <si>
    <t>When your permanent resident (PR) card expires, you still have your PR status . To keep your status, you need to stay in Canada for a certain amount of time . You can’t use an expired PR card as a travel document. If you’re still in Canada and your PR card will expire in less than 9 months, you should apply to renew your card . If you’re outside Canada , find out what documents to use to return to Canada , depending on how you’re travelling.</t>
  </si>
  <si>
    <t>https://ircc.canada.ca/english/helpcentre/answer.asp?qnum=065</t>
  </si>
  <si>
    <t>https://ircc.canada.ca/francais/centre-aide/reponse.asp?qnum=065</t>
  </si>
  <si>
    <t>Q066</t>
  </si>
  <si>
    <t>https://ircc.canada.ca/english/helpcentre/answer.asp?qnum=066&amp;top=10</t>
  </si>
  <si>
    <t>https://ircc.canada.ca/francais/centre-aide/reponse.asp?qnum=066&amp;top=10</t>
  </si>
  <si>
    <t>How can I avoid delays or refusals in processing my permanent resident card application?</t>
  </si>
  <si>
    <t>To avoid delays or a refusal, ensure that you: properly fill out and sign the application form(s) ; fill out Section H (Solemn Declaration) if your card was: lost stolen destroyed, or never received include all the documents listed on the document checklist at the end of the form pay online with a credit card, and include the proof of payment with your application. See other processing times questions .</t>
  </si>
  <si>
    <t>`Replacing or correcting documents</t>
  </si>
  <si>
    <t>https://ircc.canada.ca/english/helpcentre/answer.asp?qnum=066</t>
  </si>
  <si>
    <t>https://ircc.canada.ca/francais/centre-aide/reponse.asp?qnum=066</t>
  </si>
  <si>
    <t>https://ircc.canada.ca/english/helpcentre/answer.asp?qnum=066&amp;top=12</t>
  </si>
  <si>
    <t>https://ircc.canada.ca/francais/centre-aide/reponse.asp?qnum=066&amp;top=12</t>
  </si>
  <si>
    <t>Q067</t>
  </si>
  <si>
    <t>https://ircc.canada.ca/english/helpcentre/answer.asp?qnum=067&amp;top=10</t>
  </si>
  <si>
    <t>https://ircc.canada.ca/francais/centre-aide/reponse.asp?qnum=067&amp;top=10</t>
  </si>
  <si>
    <t>If I am granted citizenship, what happens to my permanent resident card?</t>
  </si>
  <si>
    <t>Once you are granted citizenship, you are no longer a permanent resident (PR) and your PR card will no longer be valid. We will collect your PR card at the citizenship ceremony .</t>
  </si>
  <si>
    <t>https://ircc.canada.ca/english/helpcentre/answer.asp?qnum=067</t>
  </si>
  <si>
    <t>https://ircc.canada.ca/francais/centre-aide/reponse.asp?qnum=067</t>
  </si>
  <si>
    <t>Q068</t>
  </si>
  <si>
    <t>https://ircc.canada.ca/english/helpcentre/answer.asp?qnum=068&amp;top=3</t>
  </si>
  <si>
    <t>https://ircc.canada.ca/francais/centre-aide/reponse.asp?qnum=068&amp;top=3</t>
  </si>
  <si>
    <t>How are processing times calculated?</t>
  </si>
  <si>
    <t>Most of our processing times are historical . This means we base them on how long it took to process 80% of applications in the past. Your processing time starts the day we receive your complete application and ends when we make a decision on it. Forward-looking processing times New On May 1, 2024, some types of applications switched to forward-looking (expected) processing times. This means we calculate them using the total number of that application type we have to process the amount we expect to process every month The application types showing forward-looking processing times are Canadian experience class (Express Entry) Provincial Nominees Program (Express Entry and non-Express Entry) federal skilled workers (Express Entry) Quebec skilled workers spouse or common law partner (living inside or outside Canada) parents or grandparents citizenship grants citizenship certificate (proof of citizenship) If you apply by mail The processing time starts when your complete application arrives in our mail room. If you apply online or in person The processing time starts when you submit your application.</t>
  </si>
  <si>
    <t>https://ircc.canada.ca/english/helpcentre/answer.asp?qnum=068</t>
  </si>
  <si>
    <t>https://ircc.canada.ca/francais/centre-aide/reponse.asp?qnum=068</t>
  </si>
  <si>
    <t>Q069</t>
  </si>
  <si>
    <t>https://ircc.canada.ca/english/helpcentre/answer.asp?qnum=069</t>
  </si>
  <si>
    <t>https://ircc.canada.ca/francais/centre-aide/reponse.asp?qnum=069</t>
  </si>
  <si>
    <t>Why are there differences in processing times among regions and offices?</t>
  </si>
  <si>
    <t>Visa offices face different challenges operating in different countries and regions, and even in different offices within the same region. We may move applications between our offices to make sure they are processed as efficiently as possible. Your application may not be processed at the office closest to where you live or where you submitted your application. Processing times may vary based on: the type of application submitted if the application is complete how quickly we process applications we’ve already received how easily we can verify your information how long you take to respond to any request or concerns other factors</t>
  </si>
  <si>
    <t>No topic mapping found in topic-questions.asp</t>
  </si>
  <si>
    <t>Q072</t>
  </si>
  <si>
    <t>https://ircc.canada.ca/english/helpcentre/answer.asp?qnum=072&amp;top=3</t>
  </si>
  <si>
    <t>https://ircc.canada.ca/francais/centre-aide/reponse.asp?qnum=072&amp;top=3</t>
  </si>
  <si>
    <t>What is a complete application package?</t>
  </si>
  <si>
    <t>Your application package is complete once you: answer all the questions on the application form submit proof you paid the fees that apply to your application and submit all needed forms and documents If you forget to send a document and/or pay the fees that apply we may return your application to you your processing time may be delayed, or we may refuse your application To find out what you need to include so your application is complete: First read the instruction guide and the application package that includes the application forms you need to fill out and shows the fees you need to pay, or use the Come to Canada tool to find out if you’re eligible to apply get a personalized document checklist with a list of documents you need to submit, based on your specific situation If what you’re applying for involves travel to Canada check the COVID-19 travel restrictions and exemptions to find out about any other documents you may need to include</t>
  </si>
  <si>
    <t>"* Left out C2C and COVID-19 details as they are no longer relevant
* Don't think this is relevant to processing times (where it's found in HC)"</t>
  </si>
  <si>
    <t>https://ircc.canada.ca/english/helpcentre/answer.asp?qnum=072</t>
  </si>
  <si>
    <t>https://ircc.canada.ca/francais/centre-aide/reponse.asp?qnum=072</t>
  </si>
  <si>
    <t>Q074</t>
  </si>
  <si>
    <t>https://ircc.canada.ca/english/helpcentre/answer.asp?qnum=074&amp;top=3</t>
  </si>
  <si>
    <t>https://ircc.canada.ca/francais/centre-aide/reponse.asp?qnum=074&amp;top=3</t>
  </si>
  <si>
    <t>How can I avoid delays or refusals in processing my application?</t>
  </si>
  <si>
    <t>To help avoid delays or a refusal, make sure that you: carefully read the application guide for your immigration category and follow the instructions; properly fill out, sign and date the application form(s) ; if required , provide biometrics (fingerprints and photos) as soon as possible within 30 days of receiving the request; include all the required documents as indicated on the application checklist; pay the right fee using the correct method of payment; include the payment with your application; and double-check your application before submitting it. Things that can cause delays: Your medical and security screening takes longer than usual We need to interview you You communicate with us by mail instead of using an online account You don’t respond to our requests for information quickly High numbers of applications</t>
  </si>
  <si>
    <t>* Don't think this is relevant to processing times (where it's found in HC)</t>
  </si>
  <si>
    <t>https://ircc.canada.ca/english/helpcentre/answer.asp?qnum=074</t>
  </si>
  <si>
    <t>https://ircc.canada.ca/francais/centre-aide/reponse.asp?qnum=074</t>
  </si>
  <si>
    <t>Q075</t>
  </si>
  <si>
    <t>https://ircc.canada.ca/english/helpcentre/answer.asp?qnum=075&amp;top=11</t>
  </si>
  <si>
    <t>https://ircc.canada.ca/francais/centre-aide/reponse.asp?qnum=075&amp;top=11</t>
  </si>
  <si>
    <t>Who is eligible for sponsorship under the Private Sponsorship of Refugees Program?</t>
  </si>
  <si>
    <t>To be eligible for sponsorship, a refugee applicant must: be outside Canada, and meet the definition of one of the refugee classes of Canada’s Immigration and Refugee Protection Act . Two classes of refugees are eligible under the program: Convention Refugee Abroad Class and Country of Asylum Class. Find out more about resettlement from outside Canada .</t>
  </si>
  <si>
    <t>Refugees</t>
  </si>
  <si>
    <t>Sponsoring a refugee</t>
  </si>
  <si>
    <t>https://ircc.canada.ca/english/helpcentre/answer.asp?qnum=075</t>
  </si>
  <si>
    <t>https://ircc.canada.ca/francais/centre-aide/reponse.asp?qnum=075</t>
  </si>
  <si>
    <t>Syrian refugees</t>
  </si>
  <si>
    <t>Q076</t>
  </si>
  <si>
    <t>https://ircc.canada.ca/english/helpcentre/answer.asp?qnum=076&amp;top=11</t>
  </si>
  <si>
    <t>https://ircc.canada.ca/francais/centre-aide/reponse.asp?qnum=076&amp;top=11</t>
  </si>
  <si>
    <t>Who decides if a refugee can be sponsored and resettled?</t>
  </si>
  <si>
    <t>Sponsorship The sponsor will present the name of a refugee or refugee family it would like to sponsor. One of our officers will decide if a group has set up the supports it needs to be a sponsor. Resettlement The United Nations Refugee Agency, other referral organizations and private sponsorship groups identify and refer refugees to be resettled in Canada. A Canadian visa officer will then decide if the person identified meets the requirements to be resettled, and will be admitted to Canada.</t>
  </si>
  <si>
    <t>https://ircc.canada.ca/english/helpcentre/answer.asp?qnum=076</t>
  </si>
  <si>
    <t>https://ircc.canada.ca/francais/centre-aide/reponse.asp?qnum=076</t>
  </si>
  <si>
    <t>Q077</t>
  </si>
  <si>
    <t>https://ircc.canada.ca/english/helpcentre/answer.asp?qnum=077&amp;top=11</t>
  </si>
  <si>
    <t>https://ircc.canada.ca/francais/centre-aide/reponse.asp?qnum=077&amp;top=11</t>
  </si>
  <si>
    <t>How does Immigration, Refugees and Citizenship Canada decide whether a refugee can be sponsored and resettled?</t>
  </si>
  <si>
    <t>The decisions are based on: documents sent by the sponsoring group, showing that it can adequately support the refugee, supporting documents sent by the refugee about the claim for refugee protection, other information available to the officer (such as details of conditions in the country the refugee is fleeing and in the country the refugee has taken temporary asylum), and/or an interview with the applicant. To be accepted for resettlement in Canada, the refugee must also pass medical and security checks. In addition, a visa officer will assess the refugee based on whether they: are likely to establish themselves successfully in Canada, have relatives or a sponsor in Canada, are able to learn English or French, and are likely to get a job. When a family unit is applying, the officer assesses these factors for the family as a unit. In some cases, the officer may decide that refugees urgently need protection. In that case, they are not assessed on their ability to establish themselves in Canada.</t>
  </si>
  <si>
    <t>https://ircc.canada.ca/english/helpcentre/answer.asp?qnum=077</t>
  </si>
  <si>
    <t>https://ircc.canada.ca/francais/centre-aide/reponse.asp?qnum=077</t>
  </si>
  <si>
    <t>Q078</t>
  </si>
  <si>
    <t>https://ircc.canada.ca/english/helpcentre/answer.asp?qnum=078&amp;top=11</t>
  </si>
  <si>
    <t>https://ircc.canada.ca/francais/centre-aide/reponse.asp?qnum=078&amp;top=11</t>
  </si>
  <si>
    <t>Who cannot be sponsored under the Private Sponsorship of Refugees Program?</t>
  </si>
  <si>
    <t>The following people do not qualify for private sponsorship: people already in Canada, people who have applied for resettlement before and who have been refused, unless their circumstances have changed, new information that was not sent with the previous application has come to light or Canadian laws affecting the case have changed, people who have been given permission to live permanently in another country and people who fled persecution or civil war some time ago, but who can now integrate into the country where they live or can return home safely.</t>
  </si>
  <si>
    <t>https://ircc.canada.ca/english/helpcentre/answer.asp?qnum=078</t>
  </si>
  <si>
    <t>https://ircc.canada.ca/francais/centre-aide/reponse.asp?qnum=078</t>
  </si>
  <si>
    <t>Q079</t>
  </si>
  <si>
    <t>https://ircc.canada.ca/english/helpcentre/answer.asp?qnum=079&amp;top=11</t>
  </si>
  <si>
    <t>https://ircc.canada.ca/francais/centre-aide/reponse.asp?qnum=079&amp;top=11</t>
  </si>
  <si>
    <t>Who can sponsor a refugee?</t>
  </si>
  <si>
    <t>These people or groups can sponsor a refugee: Sponsorship agreement holders : These groups have a formal agreement with the department to sponsor refugees. Groups of five : This is a group of five or more Canadian citizens or permanent residents who live in the community where the refugees will settle. Community sponsors : This is an organization, an association or a corporation based in the community where the refugees will settle. You can find out more about each group in the Guide to the Private Sponsorship of Refugees Program .</t>
  </si>
  <si>
    <t>https://ircc.canada.ca/english/helpcentre/answer.asp?qnum=079</t>
  </si>
  <si>
    <t>https://ircc.canada.ca/francais/centre-aide/reponse.asp?qnum=079</t>
  </si>
  <si>
    <t>Q080</t>
  </si>
  <si>
    <t>https://ircc.canada.ca/english/helpcentre/answer.asp?qnum=080&amp;top=11</t>
  </si>
  <si>
    <t>https://ircc.canada.ca/francais/centre-aide/reponse.asp?qnum=080&amp;top=11</t>
  </si>
  <si>
    <t>What are the responsibilities of a sponsoring group?</t>
  </si>
  <si>
    <t>A group sponsoring refugees must do the following. Complete a settlement plan for the refugees . The plan shows how the group will directly or indirectly help the sponsored refugees settle into their life in Canada. These include helping them to: find housing that meets their needs find English or French language training find a job and make friends learn about Canadian culture and values learn about the services in their community Financially support the refugees. Sponsoring groups must pay for all of the refugees’ needs. These can include housing, food, medical expenses, personal products and more. The groups must do this for whichever comes first: one year after the refugees arrive in Canada until the refugees are self-supporting In rare cases, sponsoring groups may provide this help for longer. Service provider organizations also provide some services . Live in the community where the refugee(s) will settle and provide support as needed . Learn more: Guide to the Private Sponsorship of Refugees Program Responsibilities of Sponsors &amp; Availability of IRCC-funded Services for PSRs and BVORs (PDF, 254 KB)</t>
  </si>
  <si>
    <t>https://ircc.canada.ca/english/helpcentre/answer.asp?qnum=080</t>
  </si>
  <si>
    <t>https://ircc.canada.ca/francais/centre-aide/reponse.asp?qnum=080</t>
  </si>
  <si>
    <t>Q081</t>
  </si>
  <si>
    <t>https://ircc.canada.ca/english/helpcentre/answer.asp?qnum=081&amp;top=11</t>
  </si>
  <si>
    <t>https://ircc.canada.ca/francais/centre-aide/reponse.asp?qnum=081&amp;top=11</t>
  </si>
  <si>
    <t>Who identifies refugees for sponsorship?</t>
  </si>
  <si>
    <t>The sponsoring group identifies refugees for sponsorship and submits the refugee’s name to the Centralized processing office in Winnipeg, using the sponsorship kit . These are known as sponsor-referred refugees . They are interviewed for eligibility by an officer from a Canadian visa office after the application is submitted. Officers from a Canadian visa office identify refugees who have been referred for resettlement by the United Nations High Commissioner for Refugees. These are known as visa office-referred refugees . Officers interview them to find if they are eligible to be sponsored. Before they are approved, all refugees must: meet the medical requirements, and have criminal and security clearance.</t>
  </si>
  <si>
    <t>https://ircc.canada.ca/english/helpcentre/answer.asp?qnum=081</t>
  </si>
  <si>
    <t>https://ircc.canada.ca/francais/centre-aide/reponse.asp?qnum=081</t>
  </si>
  <si>
    <t>Q082</t>
  </si>
  <si>
    <t>https://ircc.canada.ca/english/helpcentre/answer.asp?qnum=082&amp;top=11</t>
  </si>
  <si>
    <t>https://ircc.canada.ca/francais/centre-aide/reponse.asp?qnum=082&amp;top=11</t>
  </si>
  <si>
    <t>What is the Joint Assistance Sponsorship JAS Program?</t>
  </si>
  <si>
    <t>Under this program, sponsorship agreement holders work with us to provide additional settlement support to government-assisted refugees with special needs. Joint Assistance Sponsorship refugees receive help under the Resettlement Assistance Program ( RAP ) such as: services at the port of entry, assistance with arrival procedures, and onward flight and other transportation arrangements. Joint Assistance Sponsorship refugees also receive income support from the Government of Canada for up to 24 months, depending on their circumstances. We provide income support for: food, shelter, clothing, and essential household goods. They are also matched with a private sponsoring group who will provide: help adjusting to life in Canada, significant settlement assistance, and emotional support. See joint assistance sponsorship for details.</t>
  </si>
  <si>
    <t>https://ircc.canada.ca/english/helpcentre/answer.asp?qnum=082</t>
  </si>
  <si>
    <t>https://ircc.canada.ca/francais/centre-aide/reponse.asp?qnum=082</t>
  </si>
  <si>
    <t>Q083</t>
  </si>
  <si>
    <t>https://ircc.canada.ca/english/helpcentre/answer.asp?qnum=083&amp;top=11</t>
  </si>
  <si>
    <t>https://ircc.canada.ca/francais/centre-aide/reponse.asp?qnum=083&amp;top=11</t>
  </si>
  <si>
    <t>Which visa office processes applications for permanent residence for privately sponsored refugees?</t>
  </si>
  <si>
    <t>That depends on which country a sponsored refugee is coming from. The Centralized Processing Office in Winnipeg can let you know which visa office will process your application. You can also consult this list of visa offices . See also Checking Processing Times questions</t>
  </si>
  <si>
    <t>https://ircc.canada.ca/english/helpcentre/answer.asp?qnum=083</t>
  </si>
  <si>
    <t>https://ircc.canada.ca/francais/centre-aide/reponse.asp?qnum=083</t>
  </si>
  <si>
    <t>Q084</t>
  </si>
  <si>
    <t>https://ircc.canada.ca/english/helpcentre/answer.asp?qnum=084&amp;top=11</t>
  </si>
  <si>
    <t>https://ircc.canada.ca/francais/centre-aide/reponse.asp?qnum=084&amp;top=11</t>
  </si>
  <si>
    <t>How long does it take before a privately sponsored refugee gets to Canada?</t>
  </si>
  <si>
    <t>It depends. Processing times vary based on where the refugee comes from and how complex the case is. You can check the application processing times on our website. In some regions, interviews can be complicated because visa officers cannot physically reach the refugees. It can also be difficult to get documents (including proof of identity) or to identify a person’s family members. How quickly we can process applications also depends on: how many applications we get security in the region and how quickly we can complete requirements such as security screening and medical exams. Because of this, some cases may take longer to process than others. To help us process these applications faster, sponsoring groups should: include all relevant documents and make sure all contact information is accurate and up to date for both the sponsoring group and the refugee(s) they are sponsoring.</t>
  </si>
  <si>
    <t>https://ircc.canada.ca/english/helpcentre/answer.asp?qnum=084</t>
  </si>
  <si>
    <t>https://ircc.canada.ca/francais/centre-aide/reponse.asp?qnum=084</t>
  </si>
  <si>
    <t>Q085</t>
  </si>
  <si>
    <t>https://ircc.canada.ca/english/helpcentre/answer.asp?qnum=085&amp;top=4</t>
  </si>
  <si>
    <t>https://ircc.canada.ca/francais/centre-aide/reponse.asp?qnum=085&amp;top=4</t>
  </si>
  <si>
    <t>The refugee our group wanted to sponsor was refused after an interview. Can we appeal?</t>
  </si>
  <si>
    <t>There is no formal appeal process. However, if you believe the visa officer made a legal error, you can send the details to the following address: Case Management Immigration, Refugees and Citizenship Canada Jean Edmonds North Tower 300 Slater Street, 9th Floor Ottawa ON  K1A 1L1 In some cases, you may seek a judicial review by the Federal Court of Canada . This is not an appeal on the merits of the case. Rather, this review examines the process that led to the decision, to see whether the process was fair and reasonable.</t>
  </si>
  <si>
    <t>https://ircc.canada.ca/english/helpcentre/answer.asp?qnum=085</t>
  </si>
  <si>
    <t>https://ircc.canada.ca/francais/centre-aide/reponse.asp?qnum=085</t>
  </si>
  <si>
    <t>https://ircc.canada.ca/english/helpcentre/answer.asp?qnum=085&amp;top=11</t>
  </si>
  <si>
    <t>https://ircc.canada.ca/francais/centre-aide/reponse.asp?qnum=085&amp;top=11</t>
  </si>
  <si>
    <t>Q086</t>
  </si>
  <si>
    <t>https://ircc.canada.ca/english/helpcentre/answer.asp?qnum=086&amp;top=11</t>
  </si>
  <si>
    <t>https://ircc.canada.ca/francais/centre-aide/reponse.asp?qnum=086&amp;top=11</t>
  </si>
  <si>
    <t>Where can I find more information about applying to sponsor a refugee?</t>
  </si>
  <si>
    <t>For more information: see the Guide to the Private Sponsorship of Refugees Program , or consult the Refugee Sponsorship Training Program's sponsoring handbooks .</t>
  </si>
  <si>
    <t>https://ircc.canada.ca/english/helpcentre/answer.asp?qnum=086</t>
  </si>
  <si>
    <t>https://ircc.canada.ca/francais/centre-aide/reponse.asp?qnum=086</t>
  </si>
  <si>
    <t>Q087</t>
  </si>
  <si>
    <t>https://ircc.canada.ca/english/helpcentre/answer.asp?qnum=087&amp;top=11</t>
  </si>
  <si>
    <t>https://ircc.canada.ca/francais/centre-aide/reponse.asp?qnum=087&amp;top=11</t>
  </si>
  <si>
    <t>I know someone who claimed refugee status here in Canada and was refused. Can we sponsor him or her?</t>
  </si>
  <si>
    <t>No, private sponsorships are intended for refugees outside Canada who meet the criteria of Canada's Refugee and Humanitarian Resettlement Program.</t>
  </si>
  <si>
    <t>https://ircc.canada.ca/english/helpcentre/answer.asp?qnum=087</t>
  </si>
  <si>
    <t>https://ircc.canada.ca/francais/centre-aide/reponse.asp?qnum=087</t>
  </si>
  <si>
    <t>Q088</t>
  </si>
  <si>
    <t>https://ircc.canada.ca/english/helpcentre/answer.asp?qnum=088&amp;top=11</t>
  </si>
  <si>
    <t>https://ircc.canada.ca/francais/centre-aide/reponse.asp?qnum=088&amp;top=11</t>
  </si>
  <si>
    <t>The UNHCR accepted my relatives as refugees. Does that mean they will be resettled in Canada?</t>
  </si>
  <si>
    <t>No, it does not mean they will be resettled in Canada. The United Nations High Commissioner for Refugees ( UNHCR ) accepts refugees who meet its requirements. Next, it refers some of those refugees to be resettled in Canada. Canada then screens them to make sure they meet: the criteria of the Refugee and Humanitarian Resettlement Program; and medical, criminal and security screening requirements. Not every person referred by the UNHCR is accepted for resettlement in Canada.</t>
  </si>
  <si>
    <t>https://ircc.canada.ca/english/helpcentre/answer.asp?qnum=088</t>
  </si>
  <si>
    <t>https://ircc.canada.ca/francais/centre-aide/reponse.asp?qnum=088</t>
  </si>
  <si>
    <t>Q089</t>
  </si>
  <si>
    <t>https://ircc.canada.ca/english/helpcentre/answer.asp?qnum=089&amp;top=11</t>
  </si>
  <si>
    <t>https://ircc.canada.ca/francais/centre-aide/reponse.asp?qnum=089&amp;top=11</t>
  </si>
  <si>
    <t>Are there any fees for applying to sponsor a refugee?</t>
  </si>
  <si>
    <t>No, there are no processing fees for private sponsorship applications. Applications forms are also available for free online.</t>
  </si>
  <si>
    <t>https://ircc.canada.ca/english/helpcentre/answer.asp?qnum=089</t>
  </si>
  <si>
    <t>https://ircc.canada.ca/francais/centre-aide/reponse.asp?qnum=089</t>
  </si>
  <si>
    <t>Q090</t>
  </si>
  <si>
    <t>https://ircc.canada.ca/english/helpcentre/answer.asp?qnum=090&amp;top=11</t>
  </si>
  <si>
    <t>https://ircc.canada.ca/francais/centre-aide/reponse.asp?qnum=090&amp;top=11</t>
  </si>
  <si>
    <t>Will the refugee have to pay any costs?</t>
  </si>
  <si>
    <t>Yes. Refugees resettled to Canada are responsible for paying for travel documents and transportation costs to Canada. To help refugees cover these costs, they are able to access the Immigration Loans Program. For more information on the loans program, see the Refugee Sponsorship Training Program handbooks . The Interim Federal Health Program (IFHP) covers certain pre-departure medical services for refugees coming to Canada for resettlement. This coverage includes the following services: immigration medical exams and follow-up treatment of health conditions that would make someone inadmissible to Canada under paragraph 38(1)(a) of the Immigration and Refugee Protection Act vaccinations outbreak management and control medical support needed for safe travel</t>
  </si>
  <si>
    <t>https://ircc.canada.ca/english/helpcentre/answer.asp?qnum=090</t>
  </si>
  <si>
    <t>https://ircc.canada.ca/francais/centre-aide/reponse.asp?qnum=090</t>
  </si>
  <si>
    <t>Q091</t>
  </si>
  <si>
    <t>https://ircc.canada.ca/english/helpcentre/answer.asp?qnum=091&amp;top=11</t>
  </si>
  <si>
    <t>https://ircc.canada.ca/francais/centre-aide/reponse.asp?qnum=091&amp;top=11</t>
  </si>
  <si>
    <t>Are sponsored refugee families with children eligible for a child tax benefit when they arrive?</t>
  </si>
  <si>
    <t>Yes, sponsored refugee families with children are eligible for a child tax benefit when they get to Canada. Refugees should apply as soon as they arrive in Canada. It may take up to two months to process the application. The Canada Revenue Agency can only make retroactive payments for up to 11 months from the month it gets the application. If refugees apply for the benefit after a child is one year old, they have to attach proof of birth. More information on child and family benefits is available from the Canada Revenue Agency .</t>
  </si>
  <si>
    <t>https://ircc.canada.ca/english/helpcentre/answer.asp?qnum=091</t>
  </si>
  <si>
    <t>https://ircc.canada.ca/francais/centre-aide/reponse.asp?qnum=091</t>
  </si>
  <si>
    <t>Q092</t>
  </si>
  <si>
    <t>https://ircc.canada.ca/english/helpcentre/answer.asp?qnum=092&amp;top=11</t>
  </si>
  <si>
    <t>https://ircc.canada.ca/francais/centre-aide/reponse.asp?qnum=092&amp;top=11</t>
  </si>
  <si>
    <t>Are resettled refugees allowed to go to university?</t>
  </si>
  <si>
    <t>Yes, they may attend university. Resettled refugees are permanent residents on arrival and have all the rights of other permanent residents .</t>
  </si>
  <si>
    <t>https://ircc.canada.ca/english/helpcentre/answer.asp?qnum=092</t>
  </si>
  <si>
    <t>https://ircc.canada.ca/francais/centre-aide/reponse.asp?qnum=092</t>
  </si>
  <si>
    <t>Q093</t>
  </si>
  <si>
    <t>https://ircc.canada.ca/english/helpcentre/answer.asp?qnum=093&amp;top=11</t>
  </si>
  <si>
    <t>https://ircc.canada.ca/francais/centre-aide/reponse.asp?qnum=093&amp;top=11</t>
  </si>
  <si>
    <t>Can resettled refugees apply for student loans?</t>
  </si>
  <si>
    <t>Yes, as permanent residents, they are eligible for the same types of student loans as other permanent residents. Sponsoring groups do not have to cover tuition costs during the sponsorship year.</t>
  </si>
  <si>
    <t>https://ircc.canada.ca/english/helpcentre/answer.asp?qnum=093</t>
  </si>
  <si>
    <t>https://ircc.canada.ca/francais/centre-aide/reponse.asp?qnum=093</t>
  </si>
  <si>
    <t>Q094</t>
  </si>
  <si>
    <t>https://ircc.canada.ca/english/helpcentre/answer.asp?qnum=094&amp;top=11</t>
  </si>
  <si>
    <t>https://ircc.canada.ca/francais/centre-aide/reponse.asp?qnum=094&amp;top=11</t>
  </si>
  <si>
    <t>Are there different rules if I want to sponsor a refugee from Turkey?</t>
  </si>
  <si>
    <t>There are  no longer restrictions on cases that may be submitted for private sponsorship  of refugees out of Turkey. However,  to increase the chances of being granted an exit permit by the Government of  Turkey, sponsors should ensure that refugees are registered with the local  Turkish authorities. Please refer to Guidelines on Sponsorship out of Turkey for additional information. This new  procedure came into effect in September 2015 following successful  implementation of a project under which the department accepted a limited  number of applications from Sponsorship Agreement Holders for refugees in Turkey.</t>
  </si>
  <si>
    <t>https://ircc.canada.ca/english/helpcentre/answer.asp?qnum=094</t>
  </si>
  <si>
    <t>https://ircc.canada.ca/francais/centre-aide/reponse.asp?qnum=094</t>
  </si>
  <si>
    <t>Q095</t>
  </si>
  <si>
    <t>https://ircc.canada.ca/english/helpcentre/answer.asp?qnum=095&amp;top=11</t>
  </si>
  <si>
    <t>https://ircc.canada.ca/francais/centre-aide/reponse.asp?qnum=095&amp;top=11</t>
  </si>
  <si>
    <t>What kinds of help do privately sponsored refugees get?</t>
  </si>
  <si>
    <t>Financial help Privately sponsored refugees get financial help from their sponsors in most cases. The federal government doesn’t usually give financial support. There are some programs where the government helps to fund initial costs. These programs include the Joint Assistance Sponsorship Program or the Blended Visa Office-Referred Program . Settlement services Privately sponsored refugees become permanent residents when they arrive in Canada. They can get the same government-funded settlement services as other permanent residents, such as: information and orientation services help finding and keeping a job language training support to build connections in communities</t>
  </si>
  <si>
    <t>https://ircc.canada.ca/english/helpcentre/answer.asp?qnum=095</t>
  </si>
  <si>
    <t>https://ircc.canada.ca/francais/centre-aide/reponse.asp?qnum=095</t>
  </si>
  <si>
    <t>Q096</t>
  </si>
  <si>
    <t>https://ircc.canada.ca/english/helpcentre/answer.asp?qnum=096&amp;top=11</t>
  </si>
  <si>
    <t>https://ircc.canada.ca/francais/centre-aide/reponse.asp?qnum=096&amp;top=11</t>
  </si>
  <si>
    <t>What is a government – assisted refugee?</t>
  </si>
  <si>
    <t>“ Government-assisted refugees ” are refugees from the Convention Refugees Abroad Class . The Government of Canada or the Government of Quebec supports their initial resettlement in Canada.</t>
  </si>
  <si>
    <t>Financial support for Government-Assisted Refugees</t>
  </si>
  <si>
    <t>https://ircc.canada.ca/english/helpcentre/answer.asp?qnum=096</t>
  </si>
  <si>
    <t>https://ircc.canada.ca/francais/centre-aide/reponse.asp?qnum=096</t>
  </si>
  <si>
    <t>Q097</t>
  </si>
  <si>
    <t>https://ircc.canada.ca/english/helpcentre/answer.asp?qnum=097&amp;top=11</t>
  </si>
  <si>
    <t>https://ircc.canada.ca/francais/centre-aide/reponse.asp?qnum=097&amp;top=11</t>
  </si>
  <si>
    <t>Why does Canada resettle refugees?</t>
  </si>
  <si>
    <t>Canada resettles refugees to save lives and to provide stability to those fleeing persecution with no hope of relief. Through its refugee protection system, Canada offers a safe haven to: people with a well-founded fear of persecution, and people who are outside of their country and cannot return because of that fear of persecution. The United Nations Refugee Agency ( UNHCR ) leads and coordinates international action to protect refugees and resolve refugee problems worldwide. Its main purpose is to protect the rights and well-being of refugees. As part of its activities, the UNHCR refers refugees to Canada when resettlement is the best solution. Learn more about the refugee system in Canada and our tradition of humanitarian action</t>
  </si>
  <si>
    <t>https://ircc.canada.ca/english/helpcentre/answer.asp?qnum=097</t>
  </si>
  <si>
    <t>https://ircc.canada.ca/francais/centre-aide/reponse.asp?qnum=097</t>
  </si>
  <si>
    <t>Q098</t>
  </si>
  <si>
    <t>https://ircc.canada.ca/english/helpcentre/answer.asp?qnum=098&amp;top=11</t>
  </si>
  <si>
    <t>https://ircc.canada.ca/francais/centre-aide/reponse.asp?qnum=098&amp;top=11</t>
  </si>
  <si>
    <t>What kind of support do government-assisted refugees get?</t>
  </si>
  <si>
    <t>The Resettlement Assistance Program ( RAP ) gives government-assisted refugees immediate and essential supports for their most basic needs. Support services include: greeting at the airport, temporary housing, help with finding permanent housing, help with registering for mandatory federal and provincial programs, orientation to the community, a service that includes providing contacts for safety and emergency services, introducing refugees to the city where they have settled, explaining public transportation, Canada's education and health care systems, Canadian laws and customs, and the local climate, personal finance help in areas such as budgeting, setting up a bank account and using debit and credit cards, basic "life skills" support for high needs clients, and referrals to other refugee programs. Canada provides income support under the RAP to eligible refugees who cannot pay for their own basic needs. Support can include a: one-time household start-up allowance, and monthly income support payment. The level of monthly financial support is generally based on the prevailing provincial social assistance rates in the province where the refugees settle. Financial support can last up to one year after a refugee arrives in Canada, or until they can support themselves, whichever occurs first.</t>
  </si>
  <si>
    <t>https://ircc.canada.ca/english/helpcentre/answer.asp?qnum=098</t>
  </si>
  <si>
    <t>https://ircc.canada.ca/francais/centre-aide/reponse.asp?qnum=098</t>
  </si>
  <si>
    <t>Q099</t>
  </si>
  <si>
    <t>https://ircc.canada.ca/english/helpcentre/answer.asp?qnum=099&amp;top=11</t>
  </si>
  <si>
    <t>https://ircc.canada.ca/francais/centre-aide/reponse.asp?qnum=099&amp;top=11</t>
  </si>
  <si>
    <t>Do refugees get the same support across Canada?</t>
  </si>
  <si>
    <t>Support services under the Resettlement Assistance Program are the same across Canada. The monthly income support varies slightly from province to province, since it is based on provincial social assistance rates.  The monthly amount is meant to cover food, shelter and transportation. In most cases, the first month's income support payment is larger because it includes a one-time payment to cover the basic costs of setting up a household.</t>
  </si>
  <si>
    <t>https://ircc.canada.ca/english/helpcentre/answer.asp?qnum=099</t>
  </si>
  <si>
    <t>https://ircc.canada.ca/francais/centre-aide/reponse.asp?qnum=099</t>
  </si>
  <si>
    <t>Q100</t>
  </si>
  <si>
    <t>https://ircc.canada.ca/english/helpcentre/answer.asp?qnum=100&amp;top=11</t>
  </si>
  <si>
    <t>https://ircc.canada.ca/francais/centre-aide/reponse.asp?qnum=100&amp;top=11</t>
  </si>
  <si>
    <t>Do large and small families get the same amount of money?</t>
  </si>
  <si>
    <t>The amounts for household start-up and monthly support vary by family size. Other special allowances may be provided, depending on circumstances.</t>
  </si>
  <si>
    <t>https://ircc.canada.ca/english/helpcentre/answer.asp?qnum=100</t>
  </si>
  <si>
    <t>https://ircc.canada.ca/francais/centre-aide/reponse.asp?qnum=100</t>
  </si>
  <si>
    <t>Q1000</t>
  </si>
  <si>
    <t>https://ircc.canada.ca/english/helpcentre/answer.asp?qnum=1000&amp;top=29</t>
  </si>
  <si>
    <t>https://ircc.canada.ca/francais/centre-aide/reponse.asp?qnum=1000&amp;top=29</t>
  </si>
  <si>
    <t>I accidently withdrew my Express Entry profile. How can I fix this?</t>
  </si>
  <si>
    <t>If you withdrew your profile, you will need to create a new one if you want to enter the pool.
You will have to meet the Express Entry requirements in place at that time.</t>
  </si>
  <si>
    <t>J’ai retiré mon profil d’Entrée express par erreur. Comment puis-je réparer cette erreur?</t>
  </si>
  <si>
    <t>Express Entry</t>
  </si>
  <si>
    <t>Filling out your profile</t>
  </si>
  <si>
    <t>Delete - low traffic</t>
  </si>
  <si>
    <t>Low traffic</t>
  </si>
  <si>
    <t>N/A</t>
  </si>
  <si>
    <t>Delete</t>
  </si>
  <si>
    <t>https://ircc.canada.ca/english/helpcentre/answer.asp?qnum=1000</t>
  </si>
  <si>
    <t>https://ircc.canada.ca/francais/centre-aide/reponse.asp?qnum=1000</t>
  </si>
  <si>
    <t>Express-Entry-Gen</t>
  </si>
  <si>
    <t>Q1001</t>
  </si>
  <si>
    <t>https://ircc.canada.ca/english/helpcentre/answer.asp?qnum=1001&amp;top=29</t>
  </si>
  <si>
    <t>https://ircc.canada.ca/francais/centre-aide/reponse.asp?qnum=1001&amp;top=29</t>
  </si>
  <si>
    <t>I was found not eligible for Express Entry and I can’t change my profile. What do I do?</t>
  </si>
  <si>
    <t>If you’ve been found not eligible, you will need to create a new profile. An ineligible profile is no longer valid so you can’t change it, even if you have new information.
You will still have to meet the Express Entry requirements that are in place. So, unless you made a mistake in your first profile or your circumstances have changed (for example, you have new language test results, you now have more work experience, etc.), there is a good chance you will be found ineligible again.
You can review the requirements to see which ones you did not meet. This can help you find what to do to meet the requirements so you can apply again.</t>
  </si>
  <si>
    <t>J’ai été jugé inadmissible à Entrée express et je ne peux pas modifier mon profil. Que dois-je faire?</t>
  </si>
  <si>
    <t>Tracy</t>
  </si>
  <si>
    <t>Delete - redundant</t>
  </si>
  <si>
    <t xml:space="preserve">Redundant with content on After you Apply under Decision on your application. </t>
  </si>
  <si>
    <t>https://ircc.canada.ca/english/helpcentre/answer.asp?qnum=1001</t>
  </si>
  <si>
    <t>https://ircc.canada.ca/francais/centre-aide/reponse.asp?qnum=1001</t>
  </si>
  <si>
    <t>Q1002</t>
  </si>
  <si>
    <t>https://ircc.canada.ca/english/helpcentre/answer.asp?qnum=1002&amp;top=29</t>
  </si>
  <si>
    <t>https://ircc.canada.ca/francais/centre-aide/reponse.asp?qnum=1002&amp;top=29</t>
  </si>
  <si>
    <t>How do I update my Express Entry profile before submitting it?</t>
  </si>
  <si>
    <t>To update your profile, follow these steps:
Go to the main page of your account
Scroll down to “Continue my profile / application, not yet submitted”
Choose the line with your Express Entry Profile
Click “Continue Profile” button
Image of "Continue my profile / application, not yet submitted" table, as described above.
Once you’re on the “Express Entry profile” page:
Image of "Image of “Express Entry profile" page, as described above.
Click the “Update form” button for  the “Form Name” you want to update
Make the changes you want to the fields
Click the “Save and exit” button at the bottom of page to go back to “Express Entry Profile” page.</t>
  </si>
  <si>
    <t>Comment mettre à jour mon profil d’Entrée express avant de le soumettre?</t>
  </si>
  <si>
    <t>Delete - low traffic and redundant</t>
  </si>
  <si>
    <t>Help content should be directly within IRCC Secure Account. As well, very low-traffic question. Trivial</t>
  </si>
  <si>
    <t>https://ircc.canada.ca/english/helpcentre/answer.asp?qnum=1002</t>
  </si>
  <si>
    <t>https://ircc.canada.ca/francais/centre-aide/reponse.asp?qnum=1002</t>
  </si>
  <si>
    <t>Q1003</t>
  </si>
  <si>
    <t>https://ircc.canada.ca/english/helpcentre/answer.asp?qnum=1003&amp;top=29</t>
  </si>
  <si>
    <t>https://ircc.canada.ca/francais/centre-aide/reponse.asp?qnum=1003&amp;top=29</t>
  </si>
  <si>
    <t>Some fields in my Express Entry profile are greyed out and I can’t change them. How do I update them?</t>
  </si>
  <si>
    <t>This is an example of greyed out fields in your Express Entry profile:
Image of greyed-out fields in the form
In some places, the fields will be coloured gray, and you will not be able to update them. (A red circle with a diagonal line  will also appear when you mouse over the field.) This is because the information was brought forward from the first tool (Come to Canada) you completed. To update them, you will have to update them in the previous step. To do this:
From the “Express Entry Profile” page:
Click on the “Modify Family Information” button at the top of the page:
Image of "Modify Family Information" button, as described above.
Change the fields as needed.
Click the “Update Information” button to save any changes:
Image of "Update Information" button, as described above.
Note: Clicking the “Update Information” button will also bring you to the next section if the change you want to make is not in the first screen.
On the following screens:
Image of three buttons described below
You have a few options. You can click:
the “Next” button to save your answers and go back to the “Express Entry Profile” page,
the “Save and exit questionnaire” button to return to the main page of your account, or
the “Modify my Answers” button to see all the eligibility questions.
Click the “pencil” button to access the fields related to that question.</t>
  </si>
  <si>
    <t>Certains champs de mon profil d’Entrée express sont en gris et je ne peux pas en modifier le contenu. Comment les mettre à jour?</t>
  </si>
  <si>
    <t>https://ircc.canada.ca/english/helpcentre/answer.asp?qnum=1003</t>
  </si>
  <si>
    <t>https://ircc.canada.ca/francais/centre-aide/reponse.asp?qnum=1003</t>
  </si>
  <si>
    <t>Q1004</t>
  </si>
  <si>
    <t>https://ircc.canada.ca/english/helpcentre/answer.asp?qnum=1004&amp;top=29</t>
  </si>
  <si>
    <t>https://ircc.canada.ca/francais/centre-aide/reponse.asp?qnum=1004&amp;top=29</t>
  </si>
  <si>
    <t>How do I confirm that my Express Entry profile is complete?</t>
  </si>
  <si>
    <t>To confirm that you profile is complete:
Go to the “Express Entry profile” page
Click the “Continue form” button for the section with the status “in progress”
Verify that all circles to the right have a green check mark  in them.
If one section displays a progress bar  instead of a green check mark, open the section and complete the missing information.
Click the “save and exit” button to save your changes and return to the “Express Entry profile” page.</t>
  </si>
  <si>
    <t>Comment confirmer que mon profil d’Entrée express est complet?</t>
  </si>
  <si>
    <t>Trivial with 1000 views in a year, but also not appropriate on core content - embed directly within Secure Account</t>
  </si>
  <si>
    <t>https://ircc.canada.ca/english/helpcentre/answer.asp?qnum=1004</t>
  </si>
  <si>
    <t>https://ircc.canada.ca/francais/centre-aide/reponse.asp?qnum=1004</t>
  </si>
  <si>
    <t>Q1005</t>
  </si>
  <si>
    <t>https://ircc.canada.ca/english/helpcentre/answer.asp?qnum=1005&amp;top=29</t>
  </si>
  <si>
    <t>https://ircc.canada.ca/francais/centre-aide/reponse.asp?qnum=1005&amp;top=29</t>
  </si>
  <si>
    <t>I already submitted my Express Entry profile. Can I still update it?</t>
  </si>
  <si>
    <t>If you weren’t found eligible, you won’t be able to update your profile. You’ll have to create a new profile. Be sure your profile is complete and correct before you submit it.
If your profile was found eligible for the pool, you can still update it after you’ve submitted it. Follow these steps:
On the main page of your account, go to the section “View the applications you submitted”.
Click on “Check full application status”.
On the “Express Entry profile status” page, click on the “View your profile” under the heading “Your Express Entry profile status”.
On the “Express Entry profile” page, click on the “Update form” button for the section you want to change.
Image of "Express Entry profile" page with "Update form", as described above.
Note: If the button only says “View form,” your profile wasn’t found eligible. You’ll have to submit a new one.
Image of "Express Entry profile" page with "View form", as described above.
Make any changes you need to, and then click the “Save and exit” button at the bottom of the page.
Once you finish updating your profile, click on the “Continue” button at the bottom of the page. Follow the instructions provided to submit your updated profile.
Note: The “Revert changes” button will appear each time you enter a form and click on the “Save and exit” button, even if you didn't make any changes.</t>
  </si>
  <si>
    <t>J’ai déjà soumis mon profil d’Entrée express. Puis-je encore le mettre à jour?</t>
  </si>
  <si>
    <t>Integrate as secondary</t>
  </si>
  <si>
    <t>Higher traffic question and easily integrateable on Create profile page</t>
  </si>
  <si>
    <t>Create your profile</t>
  </si>
  <si>
    <t>Prototype</t>
  </si>
  <si>
    <t>Redirect</t>
  </si>
  <si>
    <t>https://test.canada.ca/ircc/eric/hc/cecpilot1/ee_createprofile.html#update</t>
  </si>
  <si>
    <t>In review</t>
  </si>
  <si>
    <t>break up text in expando into 2 paragraphs</t>
  </si>
  <si>
    <t>https://ircc.canada.ca/english/helpcentre/answer.asp?qnum=1005</t>
  </si>
  <si>
    <t>https://ircc.canada.ca/francais/centre-aide/reponse.asp?qnum=1005</t>
  </si>
  <si>
    <t>Q1006</t>
  </si>
  <si>
    <t>https://ircc.canada.ca/english/helpcentre/answer.asp?qnum=1006&amp;top=29</t>
  </si>
  <si>
    <t>https://ircc.canada.ca/francais/centre-aide/reponse.asp?qnum=1006&amp;top=29</t>
  </si>
  <si>
    <t>Where can I find my Express Entry profile number and/or Job Seeker validation code?</t>
  </si>
  <si>
    <t>You can find these numbers in a message in your account. To find it:
Log into your account
Go to the heading called "View my submitted applications or profiles"
Click on "Check status and messages"
Scroll down to the table called “Correspondence”
Click on the arrow in front of the message – it will open a drop-down menu with a link
Click on the link to open the PDF message
Image of "Application messages", as described above.
You can find the profile number at the top of the PDF letter (number 1 in the example below). The Job Seeker Validation Code should be under the section “To register with Job Bank” (number 2 in the example).
Example of letter:
Image of "letter", as described above.
Make sure you are looking at the right message. If the text of the message doesn’t match the example above, check other messages in your account to find the right one.
If you did not get a code, there are a few reasons why this may be.
If there is no profile number, you should contact us using the Case Specific Enquiry form.
Select your problem.
Under Tell us about yourself:
If you don’t have a unique client identifier number, enter 1111111111.
If you haven’t submitted an application yet, and don’t have an application number, enter 0000000.
Under Tell us about your technical issue:
Specify the program you’re trying to apply under.
Explain any problems that you’re having.
Upload screenshots from your account that show us both
the page and fields where you’re having problems, and
any error messages you’re getting.</t>
  </si>
  <si>
    <t>Où puis-je trouver mon numéro de profil d’Entrée express et mon code de validation de chercheur d’emploi?</t>
  </si>
  <si>
    <t>SSoT</t>
  </si>
  <si>
    <t xml:space="preserve">All this should be moved to IRCC Secure Account -where the help is needed. </t>
  </si>
  <si>
    <t>Secure Account</t>
  </si>
  <si>
    <t>Sign in to your IRCC secure account - Canada.ca</t>
  </si>
  <si>
    <t>https://ircc.canada.ca/english/helpcentre/answer.asp?qnum=1006</t>
  </si>
  <si>
    <t>https://ircc.canada.ca/francais/centre-aide/reponse.asp?qnum=1006</t>
  </si>
  <si>
    <t>Q101</t>
  </si>
  <si>
    <t>https://ircc.canada.ca/english/helpcentre/answer.asp?qnum=101&amp;top=11</t>
  </si>
  <si>
    <t>https://ircc.canada.ca/francais/centre-aide/reponse.asp?qnum=101&amp;top=11</t>
  </si>
  <si>
    <t>What special allowances may refugees get?</t>
  </si>
  <si>
    <t>The special allowances include: a school start-up allowance for children attending school, from kindergarten through high school, a maternity allowance for pregnant women, a newborn allowance for a family to buy clothing and furniture for their child, and a housing supplement.</t>
  </si>
  <si>
    <t>https://ircc.canada.ca/english/helpcentre/answer.asp?qnum=101</t>
  </si>
  <si>
    <t>https://ircc.canada.ca/francais/centre-aide/reponse.asp?qnum=101</t>
  </si>
  <si>
    <t>Q1012</t>
  </si>
  <si>
    <t>https://ircc.canada.ca/english/helpcentre/answer.asp?qnum=1012&amp;top=29</t>
  </si>
  <si>
    <t>https://ircc.canada.ca/francais/centre-aide/reponse.asp?qnum=1012&amp;top=29</t>
  </si>
  <si>
    <t>There is no National Occupation Classification (NOC) code on my work permit. What should I put in my Express Entry profile?</t>
  </si>
  <si>
    <t>If there is no National Occupational Classification (NOC) code on your work permit, you should find and use the NOC code of the job you are currently doing in Canada.
Find the NOC code and title for your job.</t>
  </si>
  <si>
    <t>Il n’y a pas de code de la Classification nationale des professions (CNP) sur mon permis de travail. Que dois-je donc inscrire dans mon profil d’Entrée express?</t>
  </si>
  <si>
    <t>Work experience and job offers</t>
  </si>
  <si>
    <t>Each program page includes the NOC finder</t>
  </si>
  <si>
    <t>If we do a HC redirect, do we link to EE pages or directly to NOC finder?</t>
  </si>
  <si>
    <t>https://ircc.canada.ca/english/helpcentre/answer.asp?qnum=1012</t>
  </si>
  <si>
    <t>https://ircc.canada.ca/francais/centre-aide/reponse.asp?qnum=1012</t>
  </si>
  <si>
    <t>Q1015</t>
  </si>
  <si>
    <t>https://ircc.canada.ca/english/helpcentre/answer.asp?qnum=1015&amp;top=16</t>
  </si>
  <si>
    <t>https://ircc.canada.ca/francais/centre-aide/reponse.asp?qnum=1015&amp;top=16</t>
  </si>
  <si>
    <t>I do not need a visa, but I want to stay in Canada as a visitor for longer than six months. What do I need to do?</t>
  </si>
  <si>
    <t>If you entered Canada and you did not need a visa but want to stay longer, you must apply for an extension and pay a fee. This must be done from inside Canada. You should apply for an extension at least 30 days before your status expires – usually 6 months from the day you entered Canada.</t>
  </si>
  <si>
    <t>Visiting</t>
  </si>
  <si>
    <t>Extending your stay</t>
  </si>
  <si>
    <t>https://ircc.canada.ca/english/helpcentre/answer.asp?qnum=1015</t>
  </si>
  <si>
    <t>https://ircc.canada.ca/francais/centre-aide/reponse.asp?qnum=1015</t>
  </si>
  <si>
    <t>Visa_Extend</t>
  </si>
  <si>
    <t>Q1016</t>
  </si>
  <si>
    <t>https://ircc.canada.ca/english/helpcentre/answer.asp?qnum=1016&amp;top=16</t>
  </si>
  <si>
    <t>https://ircc.canada.ca/francais/centre-aide/reponse.asp?qnum=1016&amp;top=16</t>
  </si>
  <si>
    <t>How long can I stay in Canada as a visitor?</t>
  </si>
  <si>
    <t>Most visitors can stay for up to 6 months in Canada. If you’re allowed to enter Canada, the border services officer may allow you to stay for less or more than 6 months. If that’s the case, they’ll put the date you need to leave by in your passport. They might also give you a document. If you don’t get a stamp in your passport, you can stay for 6 months from the day you entered Canada or until either your passport or biometrics expire, whichever comes first. Super visa holders who enter Canada after June 22, 2023 can stay for up to 5 years. If you need a stamp, you can ask a border services officer for one. If you arrive at an airport that uses primary inspection kiosks , you may ask the border services officer for a stamp after you finish at the kiosk. If you want to stay longer than your authorized stay, you should apply for an extension at least 30 days before the authorized end of your stay.</t>
  </si>
  <si>
    <t>Visit - General</t>
  </si>
  <si>
    <t>https://ircc.canada.ca/english/helpcentre/answer.asp?qnum=1016</t>
  </si>
  <si>
    <t>https://ircc.canada.ca/francais/centre-aide/reponse.asp?qnum=1016</t>
  </si>
  <si>
    <t>Visas-Gen</t>
  </si>
  <si>
    <t>Q1017</t>
  </si>
  <si>
    <t>https://ircc.canada.ca/english/helpcentre/answer.asp?qnum=1017&amp;top=16</t>
  </si>
  <si>
    <t>https://ircc.canada.ca/francais/centre-aide/reponse.asp?qnum=1017&amp;top=16</t>
  </si>
  <si>
    <t>I am currently living in or visiting a country that I am not a citizen of. Can I apply for a visitor visa at the local visa office?</t>
  </si>
  <si>
    <t>If you are applying on paper we recommend that you apply for a visa from your home country. However, if you are legally admitted to the country you are currently in, you can apply at your nearest visa application centre (VAC) . The VAC can help make sure your application is complete and that all proper documentation is included. You must state clearly on your application why you have not applied in your normal country of residence. You can also apply for a visa online .</t>
  </si>
  <si>
    <t>https://ircc.canada.ca/english/helpcentre/answer.asp?qnum=1017</t>
  </si>
  <si>
    <t>https://ircc.canada.ca/francais/centre-aide/reponse.asp?qnum=1017</t>
  </si>
  <si>
    <t>Q1018</t>
  </si>
  <si>
    <t>https://ircc.canada.ca/english/helpcentre/answer.asp?qnum=1018&amp;top=16</t>
  </si>
  <si>
    <t>https://ircc.canada.ca/francais/centre-aide/reponse.asp?qnum=1018&amp;top=16</t>
  </si>
  <si>
    <t>My application for a permanent resident visa is currently being processed at the Embassy. Can I go to Canada as a tourist and wait for my visa there?</t>
  </si>
  <si>
    <t>You may travel to Canada as a tourist before you get your permanent resident visa. However, we strongly advise against making any definitive arrangements for your stay in Canada until you have received your permanent resident visa. You will need to apply for a visitor visa to travel to Canada as a tourist. Please note that having a valid visitor visa does not guarantee your entry into Canada. A border services officer will decide if you can enter Canada and how long you can stay.</t>
  </si>
  <si>
    <t>https://ircc.canada.ca/english/helpcentre/answer.asp?qnum=1018</t>
  </si>
  <si>
    <t>https://ircc.canada.ca/francais/centre-aide/reponse.asp?qnum=1018</t>
  </si>
  <si>
    <t>Q1019</t>
  </si>
  <si>
    <t>https://ircc.canada.ca/english/helpcentre/answer.asp?qnum=1019&amp;top=16</t>
  </si>
  <si>
    <t>https://ircc.canada.ca/francais/centre-aide/reponse.asp?qnum=1019&amp;top=16</t>
  </si>
  <si>
    <t>I hold a diplomatic or special/service passport. Do I need a visitor visa?</t>
  </si>
  <si>
    <t>Holders of diplomatic, official and service passports from visa-required countries do need a visa to visit Canada. However, they may be exempt from paying the processing fee if they are travelling on official business.</t>
  </si>
  <si>
    <t>https://ircc.canada.ca/english/helpcentre/answer.asp?qnum=1019</t>
  </si>
  <si>
    <t>https://ircc.canada.ca/francais/centre-aide/reponse.asp?qnum=1019</t>
  </si>
  <si>
    <t>Q102</t>
  </si>
  <si>
    <t>https://ircc.canada.ca/english/helpcentre/answer.asp?qnum=102&amp;top=11</t>
  </si>
  <si>
    <t>https://ircc.canada.ca/francais/centre-aide/reponse.asp?qnum=102&amp;top=11</t>
  </si>
  <si>
    <t>How long does the support for government-assisted refugees last?</t>
  </si>
  <si>
    <t>Financial support can last up to one year after a refugee arrives in Canada, or until they can support themselves, whichever occurs first. Special needs clients selected under the Joint Assistance Sponsorship Program may get Resettlement Assistance Program (RAP) income support for 24 months. Most government-assisted refugees, however, receive financial help for 12 months or less. Refugees receive RAP support services within the first six weeks of arriving in Canada.</t>
  </si>
  <si>
    <t>https://ircc.canada.ca/english/helpcentre/answer.asp?qnum=102</t>
  </si>
  <si>
    <t>https://ircc.canada.ca/francais/centre-aide/reponse.asp?qnum=102</t>
  </si>
  <si>
    <t>Q1020</t>
  </si>
  <si>
    <t>https://ircc.canada.ca/english/helpcentre/answer.asp?qnum=1020&amp;top=16</t>
  </si>
  <si>
    <t>https://ircc.canada.ca/francais/centre-aide/reponse.asp?qnum=1020&amp;top=16</t>
  </si>
  <si>
    <t>Do I need a Canadian visa if I have a United States visa?</t>
  </si>
  <si>
    <t>Yes, most travellers need a visitor visa or an eTA to travel  to, or transit through, Canada. What you need depends  on: the type of travel document you will travel  with; the country that issued your travel  document; your nationality; and how you will travel to Canada. Before you apply , find out what you need .</t>
  </si>
  <si>
    <t>https://ircc.canada.ca/english/helpcentre/answer.asp?qnum=1020</t>
  </si>
  <si>
    <t>https://ircc.canada.ca/francais/centre-aide/reponse.asp?qnum=1020</t>
  </si>
  <si>
    <t>Q1021</t>
  </si>
  <si>
    <t>https://ircc.canada.ca/english/helpcentre/answer.asp?qnum=1021&amp;top=16</t>
  </si>
  <si>
    <t>https://ircc.canada.ca/francais/centre-aide/reponse.asp?qnum=1021&amp;top=16</t>
  </si>
  <si>
    <t>My minor child is applying for a visitor visa and will travel alone to Canada. What documents must they present with the application?</t>
  </si>
  <si>
    <t>In addition to the required documents for a visitor visa, you must include the following documents: A copy of the child’s birth certificate A letter of authorization, preferably in English or French, signed by their parent(s) or legal guardian. The letter of authorization should include: the parents’, or legal guardian’s, address(es) and telephone number(s), and the name, address and telephone number of the custodian (the adult who will be responsible for the child while in Canada). For more information, see Minor children travelling to Canada .</t>
  </si>
  <si>
    <t>Visit - Minors</t>
  </si>
  <si>
    <t>https://ircc.canada.ca/english/helpcentre/answer.asp?qnum=1021</t>
  </si>
  <si>
    <t>https://ircc.canada.ca/francais/centre-aide/reponse.asp?qnum=1021</t>
  </si>
  <si>
    <t>Q1022</t>
  </si>
  <si>
    <t>https://ircc.canada.ca/english/helpcentre/answer.asp?qnum=1022&amp;top=16</t>
  </si>
  <si>
    <t>https://ircc.canada.ca/francais/centre-aide/reponse.asp?qnum=1022&amp;top=16</t>
  </si>
  <si>
    <t>I am travelling with my minor child without my spouse. What documents must I present?</t>
  </si>
  <si>
    <t>You must present the following documents: A copy of the child’s birth certificate A letter of authorization signed by the parent who is not travelling, containing their address and telephone number, in English or French if possible, and A photocopy of the non-accompanying parent’s signed passport or national identity card If the parents are separated or divorced, and share custody of the child, the parent travelling with the child should carry copies of the legal custody documents. If the parents are separated or divorced and one of them has sole custody of the child, the letter of authorization may be signed by that parent only and they should bring a copy of the custody papers. If one of the child’s parents is deceased, the travelling parent should bring a copy of the death certificate. For more information, see Minor children travelling to Canada .</t>
  </si>
  <si>
    <t>https://ircc.canada.ca/english/helpcentre/answer.asp?qnum=1022</t>
  </si>
  <si>
    <t>https://ircc.canada.ca/francais/centre-aide/reponse.asp?qnum=1022</t>
  </si>
  <si>
    <t>Q103</t>
  </si>
  <si>
    <t>https://ircc.canada.ca/english/helpcentre/answer.asp?qnum=103&amp;top=11</t>
  </si>
  <si>
    <t>https://ircc.canada.ca/francais/centre-aide/reponse.asp?qnum=103&amp;top=11</t>
  </si>
  <si>
    <t>Does government provide all the support to government-assisted refugees?</t>
  </si>
  <si>
    <t>No. Organizations across Canada provide initial support services for government-assisted refugees, with funding from the federal government and other sources, such as provincial or municipal governments, and non-profit organizations. The Government of Canada also: provides financial support for government-assisted refugees, and funds longer term settlement support services for them. Provinces also fund organizations to provide services for permanent residents and Canadian citizens. Note: The province of Quebec provides money and support services to government-assisted refugees in Quebec.</t>
  </si>
  <si>
    <t>https://ircc.canada.ca/english/helpcentre/answer.asp?qnum=103</t>
  </si>
  <si>
    <t>https://ircc.canada.ca/francais/centre-aide/reponse.asp?qnum=103</t>
  </si>
  <si>
    <t>Q1030</t>
  </si>
  <si>
    <t>https://ircc.canada.ca/english/helpcentre/answer.asp?qnum=1030&amp;top=17</t>
  </si>
  <si>
    <t>https://ircc.canada.ca/francais/centre-aide/reponse.asp?qnum=1030&amp;top=17</t>
  </si>
  <si>
    <t>I paid the $100 open work permit holder fee with my open work permit application, but the application was refused. Can I get a refund?</t>
  </si>
  <si>
    <t>Yes. We will send you a refund of the open work permit holder fee. You do not have to do anything. However, you are not eligible for a refund of the work permit processing fee.</t>
  </si>
  <si>
    <t>Work permits</t>
  </si>
  <si>
    <t>Applying for a work permit</t>
  </si>
  <si>
    <t>https://ircc.canada.ca/english/helpcentre/answer.asp?qnum=1030</t>
  </si>
  <si>
    <t>https://ircc.canada.ca/francais/centre-aide/reponse.asp?qnum=1030</t>
  </si>
  <si>
    <t>WorkPermits-Gen</t>
  </si>
  <si>
    <t>Q1031</t>
  </si>
  <si>
    <t>https://ircc.canada.ca/english/helpcentre/answer.asp?qnum=1031&amp;top=17</t>
  </si>
  <si>
    <t>https://ircc.canada.ca/francais/centre-aide/reponse.asp?qnum=1031&amp;top=17</t>
  </si>
  <si>
    <t>I paid the employer compliance fee, but the temporary worker’s application for a work permit was refused. Can I get a refund?</t>
  </si>
  <si>
    <t>Yes. You will get a refund  automatically. You do not have to apply for it. If you do not receive a notice about your refund within 8 weeks, follow the instructions to obtain a refund .</t>
  </si>
  <si>
    <t>Employer compliance fee</t>
  </si>
  <si>
    <t>https://ircc.canada.ca/english/helpcentre/answer.asp?qnum=1031</t>
  </si>
  <si>
    <t>https://ircc.canada.ca/francais/centre-aide/reponse.asp?qnum=1031</t>
  </si>
  <si>
    <t>GenericHelpPromo6</t>
  </si>
  <si>
    <t>Q1032</t>
  </si>
  <si>
    <t>https://ircc.canada.ca/english/helpcentre/answer.asp?qnum=1032&amp;top=17</t>
  </si>
  <si>
    <t>https://ircc.canada.ca/francais/centre-aide/reponse.asp?qnum=1032&amp;top=17</t>
  </si>
  <si>
    <t>I paid the employer compliance fee, but the worker is not coming to Canada. Can I get a refund?</t>
  </si>
  <si>
    <t>Yes, you can get a refund. However, you must withdraw your offer of employment first. Once the offer of employment has been withdrawn, a refund will be issued automatically to the same payment method you used to pay. Refunds can take up to a year to be processed. Read the Employer Portal User Guide to find out how to withdraw your offer .</t>
  </si>
  <si>
    <t>https://ircc.canada.ca/english/helpcentre/answer.asp?qnum=1032</t>
  </si>
  <si>
    <t>https://ircc.canada.ca/francais/centre-aide/reponse.asp?qnum=1032</t>
  </si>
  <si>
    <t>Q1033</t>
  </si>
  <si>
    <t>https://ircc.canada.ca/english/helpcentre/answer.asp?qnum=1033&amp;top=17</t>
  </si>
  <si>
    <t>https://ircc.canada.ca/francais/centre-aide/reponse.asp?qnum=1033&amp;top=17</t>
  </si>
  <si>
    <t>What proof do I need to show that my employer paid the compliance fee and submitted the offer of employment?</t>
  </si>
  <si>
    <t>When you submit your work permit application, include the offer of employment number we gave your employer. An offer of employment number can only be used for 1 work  permit application. Employer compliance exemptions Some LMIA-exempt employers don’t need to submit an offer of employment. Find out how to get a work permit for these jobs .</t>
  </si>
  <si>
    <t>https://ircc.canada.ca/english/helpcentre/answer.asp?qnum=1033</t>
  </si>
  <si>
    <t>https://ircc.canada.ca/francais/centre-aide/reponse.asp?qnum=1033</t>
  </si>
  <si>
    <t>Q1034</t>
  </si>
  <si>
    <t>https://ircc.canada.ca/english/helpcentre/answer.asp?qnum=1034&amp;top=17</t>
  </si>
  <si>
    <t>https://ircc.canada.ca/francais/centre-aide/reponse.asp?qnum=1034&amp;top=17</t>
  </si>
  <si>
    <t>After I submit an offer of employment, do I have to wait for it to be approved before the temporary worker can apply for a work permit?</t>
  </si>
  <si>
    <t>No, you do not have to wait. When you successfully submit the offer of employment through the Employer Portal, you will be given an offer of employment number. You will find this number in the employment queue in your portal account. You need to give this number to the temporary worker. The worker must include the offer of employment number in their work permit application. The worker can apply for a work permit as soon as they receive the offer of employment number from you.</t>
  </si>
  <si>
    <t>Submitting an offer of employment</t>
  </si>
  <si>
    <t>https://ircc.canada.ca/english/helpcentre/answer.asp?qnum=1034</t>
  </si>
  <si>
    <t>https://ircc.canada.ca/francais/centre-aide/reponse.asp?qnum=1034</t>
  </si>
  <si>
    <t>Q1035</t>
  </si>
  <si>
    <t>https://ircc.canada.ca/english/helpcentre/answer.asp?qnum=1035&amp;top=17</t>
  </si>
  <si>
    <t>https://ircc.canada.ca/francais/centre-aide/reponse.asp?qnum=1035&amp;top=17</t>
  </si>
  <si>
    <t>Can an authorized representative submit an offer of employment on behalf of an employer?</t>
  </si>
  <si>
    <t>Yes. The employer must access their account in the Employer Portal; create a secondary user account; and assign this secondary account to the authorized representative. Read the Employer Portal enrolment guide to find out how to create and assign a secondary  user account. Employers no longer need to submit the IMM 5476, Use of Representative form. Note: Authorized representatives must have a separate GCKey for each employer they represent. Authorized representatives who submit offers of employment on behalf of an employer must use the Employer Portal to submit these offers. They will not be able to submit offers of employment through the Authorized Paid Representative Portal.</t>
  </si>
  <si>
    <t>https://ircc.canada.ca/english/helpcentre/answer.asp?qnum=1035</t>
  </si>
  <si>
    <t>https://ircc.canada.ca/francais/centre-aide/reponse.asp?qnum=1035</t>
  </si>
  <si>
    <t>Q104</t>
  </si>
  <si>
    <t>https://ircc.canada.ca/english/helpcentre/answer.asp?qnum=104&amp;top=11</t>
  </si>
  <si>
    <t>https://ircc.canada.ca/francais/centre-aide/reponse.asp?qnum=104&amp;top=11</t>
  </si>
  <si>
    <t>Do in-Canada refugee claimants get resettlement assistance?</t>
  </si>
  <si>
    <t>No. In-Canada refugee claimants are not permanent residents. They have not been selected for resettlement and so they are not eligible for resettlement assistance.</t>
  </si>
  <si>
    <t>https://ircc.canada.ca/english/helpcentre/answer.asp?qnum=104</t>
  </si>
  <si>
    <t>https://ircc.canada.ca/francais/centre-aide/reponse.asp?qnum=104</t>
  </si>
  <si>
    <t>Q1040</t>
  </si>
  <si>
    <t>https://ircc.canada.ca/english/helpcentre/answer.asp?qnum=1040</t>
  </si>
  <si>
    <t>https://ircc.canada.ca/francais/centre-aide/reponse.asp?qnum=1040</t>
  </si>
  <si>
    <t>I have a visa or a temporary resident permit to enter Canada. Do I need an eTA too?</t>
  </si>
  <si>
    <t>No. If you plan to travel to Canada, you need a valid visitor visa or a valid eTA. The one you need depends on: the type of travel document you will travel with; the country that issued your travel document; your nationality; and how you will travel to Canada. Before you apply , answer a few questions to find out what you need to travel to Canada . If you already have a valid Canadian visitor visa you don’t need to apply for an eTA – even if you’re eligible for an eTA. You can travel with your visa until it expires. If you apply for an initial work or study permit before you travel to Canada , you’ll get a visa or an eTA automatically once your work or study permit application is approved. You don’t need to apply for a visa or an eTA, or pay extra fees. If we issue you a visa, we’ll stick in your passport. If we issue you an eTA, your eTA number will be included in the letter of introduction we will send you when your study or work permit is approved. Keep this number in case you need to contact us about your eTA. Travel documents passport alien’s passport for stateless persons permit to re-enter the U.S. (I-327) U.S. refugee travel document (I-571) other refugee travel document for  non-citizens</t>
  </si>
  <si>
    <t>ETA-Gen</t>
  </si>
  <si>
    <t>Q1042</t>
  </si>
  <si>
    <t>https://ircc.canada.ca/english/helpcentre/answer.asp?qnum=1042</t>
  </si>
  <si>
    <t>https://ircc.canada.ca/francais/centre-aide/reponse.asp?qnum=1042</t>
  </si>
  <si>
    <t>I am a dual citizen of the U.S. and another country. Do I need an eTA?</t>
  </si>
  <si>
    <t>No. As long as you travel with a valid U.S. passport, you do not need an eTA to enter Canada. American citizens, including American-Canadian citizens, must carry proper identification and meet the basic requirements to enter Canada . You do not need a Canadian passport, a Canadian visa or an eTA to fly to Canada if you are travelling with a valid U.S. passport.</t>
  </si>
  <si>
    <t>Q1043</t>
  </si>
  <si>
    <t>https://ircc.canada.ca/english/helpcentre/answer.asp?qnum=1043&amp;top=16</t>
  </si>
  <si>
    <t>https://ircc.canada.ca/francais/centre-aide/reponse.asp?qnum=1043&amp;top=16</t>
  </si>
  <si>
    <t>Are there any age exemptions for eTA?</t>
  </si>
  <si>
    <t>No. All eTA-required  travellers,  regardless of their age, will need an eTA when they fly to Canada.</t>
  </si>
  <si>
    <t>General</t>
  </si>
  <si>
    <t>https://ircc.canada.ca/english/helpcentre/answer.asp?qnum=1043</t>
  </si>
  <si>
    <t>https://ircc.canada.ca/francais/centre-aide/reponse.asp?qnum=1043</t>
  </si>
  <si>
    <t>Q1044</t>
  </si>
  <si>
    <t>https://ircc.canada.ca/english/helpcentre/answer.asp?qnum=1044</t>
  </si>
  <si>
    <t>https://ircc.canada.ca/francais/centre-aide/reponse.asp?qnum=1044</t>
  </si>
  <si>
    <t>I am visiting the U.S. and I want to come to Canada. Do I need an eTA?</t>
  </si>
  <si>
    <t>Most travellers need  a visitor visa or an eTA to travel to, or transit through, Canada. What you need  depends on: the type of travel document you will travel  with; the country that issued your travel  document; your nationality; and how you will travel to Canada. Before you apply , find  out what you need .</t>
  </si>
  <si>
    <t>Q1045</t>
  </si>
  <si>
    <t>https://ircc.canada.ca/english/helpcentre/answer.asp?qnum=1045</t>
  </si>
  <si>
    <t>https://ircc.canada.ca/francais/centre-aide/reponse.asp?qnum=1045</t>
  </si>
  <si>
    <t>I have an ESTA and I am visiting the U.S. Can I use my ESTA to enter Canada?</t>
  </si>
  <si>
    <t>You cannot use your ESTA to enter Canada. Canada’s eTA is a separate authorization and is required to enter Canada by air. Find out if you need an eTA .</t>
  </si>
  <si>
    <t>Q1048</t>
  </si>
  <si>
    <t>https://ircc.canada.ca/english/helpcentre/answer.asp?qnum=1048</t>
  </si>
  <si>
    <t>https://ircc.canada.ca/francais/centre-aide/reponse.asp?qnum=1048</t>
  </si>
  <si>
    <t>I have committed an offence and suspect or know that I am inadmissible to Canada. Should I still apply for an eTA?</t>
  </si>
  <si>
    <t>Yes. Your application provides you the opportunity to explain your situation. If your eTA application is denied, a Temporary Resident Permit (TRP) may be considered to allow you to travel to Canada.</t>
  </si>
  <si>
    <t>Q1049</t>
  </si>
  <si>
    <t>https://ircc.canada.ca/english/helpcentre/answer.asp?qnum=1049&amp;top=16</t>
  </si>
  <si>
    <t>https://ircc.canada.ca/francais/centre-aide/reponse.asp?qnum=1049&amp;top=16</t>
  </si>
  <si>
    <t>I must travel to Canada for exceptional circumstances. Can I get my eTA on an urgent basis?</t>
  </si>
  <si>
    <t>When you apply, indicate in detail on the application the urgent and/or compelling reason for your travel.  This information will be considered when your application is processed. However, most applicants will receive a confirmation within minutes.</t>
  </si>
  <si>
    <t>Applying for an eTA</t>
  </si>
  <si>
    <t>https://ircc.canada.ca/english/helpcentre/answer.asp?qnum=1049</t>
  </si>
  <si>
    <t>https://ircc.canada.ca/francais/centre-aide/reponse.asp?qnum=1049</t>
  </si>
  <si>
    <t>Q105</t>
  </si>
  <si>
    <t>https://ircc.canada.ca/english/helpcentre/answer.asp?qnum=105&amp;top=11</t>
  </si>
  <si>
    <t>https://ircc.canada.ca/francais/centre-aide/reponse.asp?qnum=105&amp;top=11</t>
  </si>
  <si>
    <t>Do government-assisted refugees get more income support and benefits than Canadian pensioners do?</t>
  </si>
  <si>
    <t>No. Refugees do not get more financial help from the federal government than Canadian pensioners. A commonly shared email makes this false claim. The email falsely includes the one-time start-up payment as part of the monthly payment. The amount of monthly financial support that government-assisted refugees gets is based on social assistance rates in each province and territory. It is the minimum amount needed to cover only the most basic food and shelter needs.</t>
  </si>
  <si>
    <t>https://ircc.canada.ca/english/helpcentre/answer.asp?qnum=105</t>
  </si>
  <si>
    <t>https://ircc.canada.ca/francais/centre-aide/reponse.asp?qnum=105</t>
  </si>
  <si>
    <t>Q1050</t>
  </si>
  <si>
    <t>https://ircc.canada.ca/english/helpcentre/answer.asp?qnum=1050</t>
  </si>
  <si>
    <t>https://ircc.canada.ca/francais/centre-aide/reponse.asp?qnum=1050</t>
  </si>
  <si>
    <t>I am a permanent resident of Canada. Do I need an eTA if I leave and want to return to Canada by air?</t>
  </si>
  <si>
    <t>No, you do not need an eTA if you are a permanent resident of Canada. However, you must travel with a valid Permanent Resident Card or a Permanent Resident Travel Document. Otherwise, you may face delays or be prevented from boarding your flight to Canada. If you do not currently have a Permanent Resident Card, find out how to apply . If you are a Canadian permanent resident outside of Canada and do not have a Permanent Resident Card or your card is expired, find out how to apply for a Permanent Resident Travel Document .</t>
  </si>
  <si>
    <t>Q1051</t>
  </si>
  <si>
    <t>https://ircc.canada.ca/english/helpcentre/answer.asp?qnum=1051</t>
  </si>
  <si>
    <t>https://ircc.canada.ca/francais/centre-aide/reponse.asp?qnum=1051</t>
  </si>
  <si>
    <t>I am from a visa-exempt country and want to apply for a study or work permit. Do I need to apply for an eTA?</t>
  </si>
  <si>
    <t>It  depends. If  you apply for an initial work or study permit before you travel to Canada You  will get an Electronic Travel Authorization (eTA)  automatically once your work or study permit application is approved. You don’t  need to apply for an eTA or pay extra fees. Your eTA number will be included in the letter of introduction we will  send you when your study or work permit is approved. Keep this number in case  you need to contact us about your eTA. If  you plan to apply for an initial work or study permit at a Canadian port of  entry Depending  on your method of travel: by  air: you need to apply for an eTA before you can board your flight to Canada; by car, bus, train or boat (including cruise ship): you don’t need an eTA.</t>
  </si>
  <si>
    <t>Q1052</t>
  </si>
  <si>
    <t>https://ircc.canada.ca/english/helpcentre/answer.asp?qnum=1052</t>
  </si>
  <si>
    <t>https://ircc.canada.ca/francais/centre-aide/reponse.asp?qnum=1052</t>
  </si>
  <si>
    <t>I am from a visa-exempt country and a study or work permit. Do I need to apply for an eTA?</t>
  </si>
  <si>
    <t>It depends. Initial permit issued on or after August 1, 2015 If you’re from a visa-exempt country, we issued an eTA automatically to you when your permit was approved. Your eTA is electronically linked to the passport you used to apply for your permit. It is valid for up to five years or until your passport expires, whichever comes first. See your letter of introduction for details. If you got a new passport since your permit was issued, you will need to get a new eTA. Extension issued before May 1, 2017 If you never received or applied for an eTA before, you will need to apply for one if you plan to leave and return to Canada by air. Extension issued on or after May 1, 2017 If you extend your permit, we will issue you an eTA automatically when we approve your permit.</t>
  </si>
  <si>
    <t>Q1053</t>
  </si>
  <si>
    <t>https://ircc.canada.ca/english/helpcentre/answer.asp?qnum=1053</t>
  </si>
  <si>
    <t>https://ircc.canada.ca/francais/centre-aide/reponse.asp?qnum=1053</t>
  </si>
  <si>
    <t>I am a lawful permanent resident of the U.S. (green card holder). Do I need an eTA?</t>
  </si>
  <si>
    <t>No. As of April 26, 2022, lawful permanent residents of the U.S. must show the following documents for all methods of travel to Canada: a valid passport from their country of nationality (or an equivalent acceptable travel document ) and a valid green card (or equivalent valid proof of status in the United States) Complete list of acceptable status documents for lawful permanent residents of the U.S. You need an official proof of status as a lawful permanent resident of the U.S., such as one of the following: valid permanent resident card (Form I-551) foreign passport with an unexpired temporary I-551 stamp (also known as an Alien Documentation, Identification and Telecommunication [ADIT] stamp) foreign passport with a temporary I-551 printed notation (“Upon endorsement serves as temporary I-551 evidencing permanent residence for 1 year”) on a machine-readable immigrant visa upon endorsement with a U.S. Customs and Border Protection admission stamp expired permanent resident card (Form I-551) with Form I-797 (Notice of Action) for pending Form I-751 (Petition to Remove Conditions on Residence) or Form I-829 (Petition by Investor to Remove Conditions on Permanent Resident Status) expired permanent resident card (Form I-551) with Form I-797 (Notice of Action) for pending Form I-90 (Application to Replace Permanent Resident Card [green card]) valid re-entry permit (Form I-327) Form I-94 with an unexpired temporary I-551 stamp (ADIT stamp) and a passport-style photo Bring your proof of status documents when you travel to Canada To confirm your status as a lawful permanent resident in the U.S., you’ll need to show your proof documents to airline staff when you check in for a flight to Canada a border services officer when you arrive in Canada</t>
  </si>
  <si>
    <t>Q1056</t>
  </si>
  <si>
    <t>https://ircc.canada.ca/english/helpcentre/answer.asp?qnum=1056&amp;top=16</t>
  </si>
  <si>
    <t>https://ircc.canada.ca/francais/centre-aide/reponse.asp?qnum=1056&amp;top=16</t>
  </si>
  <si>
    <t>How do I apply for an eTA for travel to Canada?</t>
  </si>
  <si>
    <t>To apply you must have a valid passport from a visa-exempt country , a valid credit card and an email address. It costs $7 CAD to get an eTA and only takes a few minutes to apply. Approved eTAs are valid for up to five years. Apply now for an eTA . Credit cards and prepaid cards We accept credit cards and prepaid cards from: Visa ® MasterCard ® American Express ® JCB ® UnionPay ® (online applications only) If you use a prepaid credit card, keep it for at least 18 months after you pay to make refunds easier. Find more on prepaid cards . We also accept all Visa Debit cards. The card you use doesn't have to be in your name. The cardholder’s name will appear on the receipt but it does not need to match your application.</t>
  </si>
  <si>
    <t>https://ircc.canada.ca/english/helpcentre/answer.asp?qnum=1056</t>
  </si>
  <si>
    <t>https://ircc.canada.ca/francais/centre-aide/reponse.asp?qnum=1056</t>
  </si>
  <si>
    <t>Q1058</t>
  </si>
  <si>
    <t>https://ircc.canada.ca/english/helpcentre/answer.asp?qnum=1058&amp;top=16</t>
  </si>
  <si>
    <t>https://ircc.canada.ca/francais/centre-aide/reponse.asp?qnum=1058&amp;top=16</t>
  </si>
  <si>
    <t>Do I have to apply for an eTA each time I travel to Canada?</t>
  </si>
  <si>
    <t>No. Once approved, your eTA  is valid for five years or until your passport expires – whichever comes  first. You can come to Canada as many  times as you wish as long as your eTA  remains valid .</t>
  </si>
  <si>
    <t>https://ircc.canada.ca/english/helpcentre/answer.asp?qnum=1058</t>
  </si>
  <si>
    <t>https://ircc.canada.ca/francais/centre-aide/reponse.asp?qnum=1058</t>
  </si>
  <si>
    <t>Q1059</t>
  </si>
  <si>
    <t>https://ircc.canada.ca/english/helpcentre/answer.asp?qnum=1059</t>
  </si>
  <si>
    <t>https://ircc.canada.ca/francais/centre-aide/reponse.asp?qnum=1059</t>
  </si>
  <si>
    <t>Do I need to apply for an eTA before I book my airline ticket?</t>
  </si>
  <si>
    <t>We recommend that you submit your eTA application before you buy your airline ticket. This way, if you encounter any difficulties when you apply, you can resolve any issues before you book your flight.  In most cases, the eTA will be issued in minutes, which will not delay your flight booking.   However, some requests may need more time to process. Find out if you need an eTA .</t>
  </si>
  <si>
    <t>Q1060</t>
  </si>
  <si>
    <t>https://ircc.canada.ca/english/helpcentre/answer.asp?qnum=1060&amp;top=16</t>
  </si>
  <si>
    <t>https://ircc.canada.ca/francais/centre-aide/reponse.asp?qnum=1060&amp;top=16</t>
  </si>
  <si>
    <t>What options are available to pay the eTA application fee?</t>
  </si>
  <si>
    <t>You can pay for an eTA with the following: Visa ® , MasterCard ® , American Express ® , a pre-paid Visa ® , MasterCard ® or American Express ® , Visa � Debit and Debit MasterCard � , JCB ® card, UnionPay ® (debit cards not accepted), INTERAC ® Online.</t>
  </si>
  <si>
    <t>https://ircc.canada.ca/english/helpcentre/answer.asp?qnum=1060</t>
  </si>
  <si>
    <t>https://ircc.canada.ca/francais/centre-aide/reponse.asp?qnum=1060</t>
  </si>
  <si>
    <t>Q1061</t>
  </si>
  <si>
    <t>https://ircc.canada.ca/english/helpcentre/answer.asp?qnum=1061&amp;top=16</t>
  </si>
  <si>
    <t>https://ircc.canada.ca/francais/centre-aide/reponse.asp?qnum=1061&amp;top=16</t>
  </si>
  <si>
    <t>What if I don’t have a Visa, Mastercard or American Express? Are there other methods to pay for an eTA?</t>
  </si>
  <si>
    <t>Yes, we also accept: a pre-paid Visa ® , MasterCard ® or American Express ® , Visa � Debit and Debit MasterCard � , JCB ® card, UnionPay ® (debit cards not accepted), INTERAC ® Online.</t>
  </si>
  <si>
    <t>https://ircc.canada.ca/english/helpcentre/answer.asp?qnum=1061</t>
  </si>
  <si>
    <t>https://ircc.canada.ca/francais/centre-aide/reponse.asp?qnum=1061</t>
  </si>
  <si>
    <t>Q1063</t>
  </si>
  <si>
    <t>https://ircc.canada.ca/english/helpcentre/answer.asp?qnum=1063&amp;top=16</t>
  </si>
  <si>
    <t>https://ircc.canada.ca/francais/centre-aide/reponse.asp?qnum=1063&amp;top=16</t>
  </si>
  <si>
    <t>How long will it take to process my eTA application?</t>
  </si>
  <si>
    <t>In most cases, applicants will receive a confirmation within minutes. However, some requests can take several days to process . See also What do I do if my application for an eTA is not approved right away?</t>
  </si>
  <si>
    <t>After you apply for an eTA</t>
  </si>
  <si>
    <t>https://ircc.canada.ca/english/helpcentre/answer.asp?qnum=1063</t>
  </si>
  <si>
    <t>https://ircc.canada.ca/francais/centre-aide/reponse.asp?qnum=1063</t>
  </si>
  <si>
    <t>Q1065</t>
  </si>
  <si>
    <t>https://ircc.canada.ca/english/helpcentre/answer.asp?qnum=1065&amp;top=16</t>
  </si>
  <si>
    <t>https://ircc.canada.ca/francais/centre-aide/reponse.asp?qnum=1065&amp;top=16</t>
  </si>
  <si>
    <t>Will IRCC email me when my eTA is approved?</t>
  </si>
  <si>
    <t>Yes. When your eTA is approved, you will receive an email confirmation. You will also receive an email if we need more information to process your application or if your eTA has been denied. Please make sure to check your email junk mail folder . Some spam filters may block our emails. Check the folder regularly as emails may at times be moved from your inbox to the junk mail folder. If you have not received an email confirmation with an application number within 72 hours of applying, you will need to fill out this Web form . You will need to: provide some basic personal details, and under “Enquiry” select from the drop menu “Electronic Travel Authorization – Case specific enquiries”.� NOTE: It can take us several days to answer to your enquiry.</t>
  </si>
  <si>
    <t>https://ircc.canada.ca/english/helpcentre/answer.asp?qnum=1065</t>
  </si>
  <si>
    <t>https://ircc.canada.ca/francais/centre-aide/reponse.asp?qnum=1065</t>
  </si>
  <si>
    <t>Q1066</t>
  </si>
  <si>
    <t>https://ircc.canada.ca/english/helpcentre/answer.asp?qnum=1066&amp;top=16</t>
  </si>
  <si>
    <t>https://ircc.canada.ca/francais/centre-aide/reponse.asp?qnum=1066&amp;top=16</t>
  </si>
  <si>
    <t>Do I have to print anything to prove that I have an eTA?</t>
  </si>
  <si>
    <t>No. An eTA is electronically linked to your passport. You will need to travel with the passport you used to apply for your eTA .</t>
  </si>
  <si>
    <t>https://ircc.canada.ca/english/helpcentre/answer.asp?qnum=1066</t>
  </si>
  <si>
    <t>https://ircc.canada.ca/francais/centre-aide/reponse.asp?qnum=1066</t>
  </si>
  <si>
    <t>Q1067</t>
  </si>
  <si>
    <t>https://ircc.canada.ca/english/helpcentre/answer.asp?qnum=1067&amp;top=29</t>
  </si>
  <si>
    <t>https://ircc.canada.ca/francais/centre-aide/reponse.asp?qnum=1067&amp;top=29</t>
  </si>
  <si>
    <t>In my online profile or application I am getting validation errors or it tells me that fields are incomplete when they are not. What do I do?</t>
  </si>
  <si>
    <t>You may want to try using a different Web browser such as Firefox or Google Chrome. You should also check your browser’s language settings and make sure it is set to English or French as special characters can cause errors.
If you are still having a problem, try clearing your browser cache. Your browser’s Help section can tell you how to do this. If the problem continues, you can contact us.
See also One of the forms in my International Experience Canada (IEC) profile is marked “In progress”. How do I fix this?</t>
  </si>
  <si>
    <t>Dans mon profil ou ma demande en ligne, j’obtiens des erreurs de validation ou un message indiquant que des champs sont incomplets alors que ce n’est pas le cas. Que dois-je faire?</t>
  </si>
  <si>
    <t>SSoT - Your app?</t>
  </si>
  <si>
    <t xml:space="preserve">Low traffic, not appropriate for core pages. </t>
  </si>
  <si>
    <t xml:space="preserve">Your App - Phase 4? </t>
  </si>
  <si>
    <t>https://ircc.canada.ca/english/helpcentre/answer.asp?qnum=1067</t>
  </si>
  <si>
    <t>https://ircc.canada.ca/francais/centre-aide/reponse.asp?qnum=1067</t>
  </si>
  <si>
    <t>https://ircc.canada.ca/english/helpcentre/answer.asp?qnum=1067&amp;top=25</t>
  </si>
  <si>
    <t>https://ircc.canada.ca/francais/centre-aide/reponse.asp?qnum=1067&amp;top=25</t>
  </si>
  <si>
    <t>You may want to try using a different Web browser such as Firefox or Google Chrome. You should also check your browser’s language settings and make sure it is set to English or French as special characters can cause errors. If you are still having a problem, try clearing your browser cache. Your browser’s Help section  can tell you how to do this. If the problem continues, you can contact us . See also One of the forms in my International Experience Canada (IEC) profile is marked “In progress”. How do I fix this?</t>
  </si>
  <si>
    <t>IEC – Profile</t>
  </si>
  <si>
    <t>Q1076</t>
  </si>
  <si>
    <t>https://ircc.canada.ca/english/helpcentre/answer.asp?qnum=1076&amp;top=29</t>
  </si>
  <si>
    <t>https://ircc.canada.ca/francais/centre-aide/reponse.asp?qnum=1076&amp;top=29</t>
  </si>
  <si>
    <t>How do I withdraw my Express Entry profile?</t>
  </si>
  <si>
    <t>To withdraw your profile:
On the main page of your account, go to the section “View the applications you submitted”
Click on the orange “Withdraw profile” button
Under the heading “What would you like to do today?” below the “Warning!” text, click on the orange “Continue” button.</t>
  </si>
  <si>
    <t>Comment puis-je retirer mon profil d’Entrée express?</t>
  </si>
  <si>
    <t>Overlaps with https://www.canada.ca/en/immigration-refugees-citizenship/services/immigrate-canada/express-entry/apply-permanent-residence.html</t>
  </si>
  <si>
    <t>https://ircc.canada.ca/english/helpcentre/answer.asp?qnum=1076</t>
  </si>
  <si>
    <t>https://ircc.canada.ca/francais/centre-aide/reponse.asp?qnum=1076</t>
  </si>
  <si>
    <t>Q1077</t>
  </si>
  <si>
    <t>https://ircc.canada.ca/english/helpcentre/answer.asp?qnum=1077&amp;top=5</t>
  </si>
  <si>
    <t>https://ircc.canada.ca/francais/centre-aide/reponse.asp?qnum=1077&amp;top=5</t>
  </si>
  <si>
    <t>My citizenship application is being processed. How will the 2017 legislation changes affect my application?</t>
  </si>
  <si>
    <t>If we received your completed application before October 11, 2017 , then only some of the changes will apply to you. Language and knowledge requirements If you were a minor (an applicant between 14 and 17 years of age at the time you applied) you won’t need to meet language requirements or take a knowledge test. If you were between 18 and 54 years old when you applied, you will still need to meet the language requirement and pass a knowledge test. If you were between 55 and 64 years old when you applied, you won’t need to meet language requirements or take a knowledge test. If you have received a notice to appear for a knowledge test or language assessment, IRCC will be contacting you about the next steps in your application. Time spent in Canada The changes to the amount of time you must be physically present in Canada do not apply to you. You must meet the physical presence requirements that were in place at the time you submitted your application.</t>
  </si>
  <si>
    <t>https://ircc.canada.ca/english/helpcentre/answer.asp?qnum=1077</t>
  </si>
  <si>
    <t>https://ircc.canada.ca/francais/centre-aide/reponse.asp?qnum=1077</t>
  </si>
  <si>
    <t>Citizenship-Gen</t>
  </si>
  <si>
    <t>Q1078</t>
  </si>
  <si>
    <t>https://ircc.canada.ca/english/helpcentre/answer.asp?qnum=1078&amp;top=5</t>
  </si>
  <si>
    <t>https://ircc.canada.ca/francais/centre-aide/reponse.asp?qnum=1078&amp;top=5</t>
  </si>
  <si>
    <t>I hired a representative before June 11, 2015 and my citizenship application is still in process. Can they continue to act as my representative?</t>
  </si>
  <si>
    <t>Yes. As long as your citizenship application was received and deemed complete before June 11, 2015, any person who is advising or representing you can continue throughout the duration of that specific application (or until four years has passed).</t>
  </si>
  <si>
    <t>https://ircc.canada.ca/english/helpcentre/answer.asp?qnum=1078</t>
  </si>
  <si>
    <t>https://ircc.canada.ca/francais/centre-aide/reponse.asp?qnum=1078</t>
  </si>
  <si>
    <t>Q1079</t>
  </si>
  <si>
    <t>https://ircc.canada.ca/english/helpcentre/answer.asp?qnum=1079&amp;top=5</t>
  </si>
  <si>
    <t>https://ircc.canada.ca/francais/centre-aide/reponse.asp?qnum=1079&amp;top=5</t>
  </si>
  <si>
    <t>Who can represent me on my citizenship application?</t>
  </si>
  <si>
    <t>If your citizenship application is  received after June 10, 2015, any  paid representatives you may have hired  must be authorized to do so. This would include members of the College of Immigration and Citizenship Consultants, lawyers or notaries including paralegals and  students at law.</t>
  </si>
  <si>
    <t>https://ircc.canada.ca/english/helpcentre/answer.asp?qnum=1079</t>
  </si>
  <si>
    <t>https://ircc.canada.ca/francais/centre-aide/reponse.asp?qnum=1079</t>
  </si>
  <si>
    <t>Q1080</t>
  </si>
  <si>
    <t>https://ircc.canada.ca/english/helpcentre/answer.asp?qnum=1080&amp;top=14</t>
  </si>
  <si>
    <t>https://ircc.canada.ca/francais/centre-aide/reponse.asp?qnum=1080&amp;top=14</t>
  </si>
  <si>
    <t>How old must my spouse or partner be for me to sponsor them to immigrate to Canada?</t>
  </si>
  <si>
    <t>18 years old. Since June 10, 2015, we refuse sponsorship applications for spouses or partners under 18 years old. All applicants must be at least 18 years old when we receive the application. Learn more about sponsoring your spouse .</t>
  </si>
  <si>
    <t>About the process</t>
  </si>
  <si>
    <t>https://ircc.canada.ca/english/helpcentre/answer.asp?qnum=1080</t>
  </si>
  <si>
    <t>https://ircc.canada.ca/francais/centre-aide/reponse.asp?qnum=1080</t>
  </si>
  <si>
    <t>Q1081</t>
  </si>
  <si>
    <t>https://ircc.canada.ca/english/helpcentre/answer.asp?qnum=1081&amp;top=14</t>
  </si>
  <si>
    <t>https://ircc.canada.ca/francais/centre-aide/reponse.asp?qnum=1081&amp;top=14</t>
  </si>
  <si>
    <t>Does IRCC recognize marriages conducted by proxy, telephone, internet and fax?</t>
  </si>
  <si>
    <t>No. We don’t recognize these types of marriages. If one or both parties are not physically present at the ceremony, we won’t recognize the marriage. You may be exempt from this rule if: Your application was received before June 10, 2015, or You are a member of the Canadian Armed Forces. The marriage may be recognized if: You could not be physically present at your marriage ceremony, because of travel restrictions related to your service, the marriage took place outside of Canada, and It was registered in a country where marriage by proxy is legal.</t>
  </si>
  <si>
    <t>https://ircc.canada.ca/english/helpcentre/answer.asp?qnum=1081</t>
  </si>
  <si>
    <t>https://ircc.canada.ca/francais/centre-aide/reponse.asp?qnum=1081</t>
  </si>
  <si>
    <t>Q1082</t>
  </si>
  <si>
    <t>https://ircc.canada.ca/english/helpcentre/answer.asp?qnum=1082&amp;top=16</t>
  </si>
  <si>
    <t>https://ircc.canada.ca/francais/centre-aide/reponse.asp?qnum=1082&amp;top=16</t>
  </si>
  <si>
    <t>My application for an eTA was refused. Can I get a refund?</t>
  </si>
  <si>
    <t>No. All application fees are non-refundable.</t>
  </si>
  <si>
    <t>https://ircc.canada.ca/english/helpcentre/answer.asp?qnum=1082</t>
  </si>
  <si>
    <t>https://ircc.canada.ca/francais/centre-aide/reponse.asp?qnum=1082</t>
  </si>
  <si>
    <t>Q1083</t>
  </si>
  <si>
    <t>https://ircc.canada.ca/english/helpcentre/answer.asp?qnum=1083&amp;top=16</t>
  </si>
  <si>
    <t>https://ircc.canada.ca/francais/centre-aide/reponse.asp?qnum=1083&amp;top=16</t>
  </si>
  <si>
    <t>My application for an eTA was refused. Is there a way I can appeal?</t>
  </si>
  <si>
    <t>You can ask the Federal Court of Canada to review the decision related to your application. To do so, a lawyer must apply for judicial review on your behalf. See also My application for an eTA was refused. Can I still travel to Canada?</t>
  </si>
  <si>
    <t>https://ircc.canada.ca/english/helpcentre/answer.asp?qnum=1083</t>
  </si>
  <si>
    <t>https://ircc.canada.ca/francais/centre-aide/reponse.asp?qnum=1083</t>
  </si>
  <si>
    <t>Q1084</t>
  </si>
  <si>
    <t>https://ircc.canada.ca/english/helpcentre/answer.asp?qnum=1084&amp;top=16</t>
  </si>
  <si>
    <t>https://ircc.canada.ca/francais/centre-aide/reponse.asp?qnum=1084&amp;top=16</t>
  </si>
  <si>
    <t>Why am I not receiving any emails from IRCC about my eTA application?</t>
  </si>
  <si>
    <t>In most cases, applicants will receive their eTA approval (via email) within minutes of applying. However, some applications may need several days to process. If this happens to your application, you will receive an email within 72 hours of applying that tells you what your next steps are. This may include a request for: additional information or documents, or an in-person interview at the nearest Canadian visa office. Once you receive this email, you can use the eTA Check Status tool to follow the progress of your application. To use the tool, you will need: the application number which begins with the letter V that can be found at the top of the email, and details from the passport you used to apply for your eTA. If you have not received an email confirmation with an application number within 72 hours of applying, you will need to fill out this Web form . You will need to: under “Type of application” select from the drop menu “Electronic Travel Authorization”, then “Case specific enquiries”. provide as many details as possible. It can take us several days to answer your enquiry. Note: Make sure to check your email junk mail folder . Some spam filters may block our emails. Check the folder regularly as emails may at times be moved from your inbox to the junk mail folder.</t>
  </si>
  <si>
    <t>https://ircc.canada.ca/english/helpcentre/answer.asp?qnum=1084</t>
  </si>
  <si>
    <t>https://ircc.canada.ca/francais/centre-aide/reponse.asp?qnum=1084</t>
  </si>
  <si>
    <t>Q1085</t>
  </si>
  <si>
    <t>https://ircc.canada.ca/english/helpcentre/answer.asp?qnum=1085&amp;top=16</t>
  </si>
  <si>
    <t>https://ircc.canada.ca/francais/centre-aide/reponse.asp?qnum=1085&amp;top=16</t>
  </si>
  <si>
    <t>What do I do if my application for an eTA is not approved right away?</t>
  </si>
  <si>
    <t>While most eTAs are issued in minutes, some can take several days to  process . In such cases, more information is needed before the  application is approved. IRCC will contact you via email and advise you of the  next steps. Check the junk/spam mail folder of the email address you  provided on your eTA application form. Some spam filters may block automated  emails from IRCC. The email from IRCC may include a request for: additional information or documents, or an in-person interview at the nearest Canadian visa office. If you have not received an email confirmation with an  application number within 72 hours of applying , you will need to fill out this Web form . To do so, you will need to: provide some basic personal details, and Under “Type of application” select “Electronic Travel Authorization”, then “Case Specific Enquiries”. Provide as many details as possible about the problem you encountered. It can take us several days to answer your inquiry . If you apply for an eTA at an airport, and your eTA is  not approved in time for you to check-in for your flight, you will need to  reschedule your flight.</t>
  </si>
  <si>
    <t>https://ircc.canada.ca/english/helpcentre/answer.asp?qnum=1085</t>
  </si>
  <si>
    <t>https://ircc.canada.ca/francais/centre-aide/reponse.asp?qnum=1085</t>
  </si>
  <si>
    <t>Q1086</t>
  </si>
  <si>
    <t>https://ircc.canada.ca/english/helpcentre/answer.asp?qnum=1086</t>
  </si>
  <si>
    <t>https://ircc.canada.ca/francais/centre-aide/reponse.asp?qnum=1086</t>
  </si>
  <si>
    <t>I have been refused entry to Canada in the past. Does this mean that I will be refused an eTA?</t>
  </si>
  <si>
    <t>A past refusal of entry to Canada, or a refusal of a document to travel to Canada, does not mean you will be refused an eTA.  Each application is assessed on a case-by-case basis. You are encouraged to apply regardless of a previous immigration decision.</t>
  </si>
  <si>
    <t>Q1087</t>
  </si>
  <si>
    <t>https://ircc.canada.ca/english/helpcentre/answer.asp?qnum=1087&amp;top=16</t>
  </si>
  <si>
    <t>https://ircc.canada.ca/francais/centre-aide/reponse.asp?qnum=1087&amp;top=16</t>
  </si>
  <si>
    <t>What type of information do I need to complete an eTA application?</t>
  </si>
  <si>
    <t>You will need to provide the biographic information from your passport. This includes your name, date and place of birth, gender, marital status, address, nationality and passport number. You will also need to answer a few simple background questions to determine if you can come to Canada. For example, you will be asked about your current job and if you have any medical issues.</t>
  </si>
  <si>
    <t>https://ircc.canada.ca/english/helpcentre/answer.asp?qnum=1087</t>
  </si>
  <si>
    <t>https://ircc.canada.ca/francais/centre-aide/reponse.asp?qnum=1087</t>
  </si>
  <si>
    <t>Q1088</t>
  </si>
  <si>
    <t>https://ircc.canada.ca/english/helpcentre/answer.asp?qnum=1088&amp;top=16</t>
  </si>
  <si>
    <t>https://ircc.canada.ca/francais/centre-aide/reponse.asp?qnum=1088&amp;top=16</t>
  </si>
  <si>
    <t>Can I withdraw my eTA application?</t>
  </si>
  <si>
    <t>Yes. To withdraw your application, you must use this Web form . You will need to provide: the application number you received when you applied for your eTA, your name, and the date and country of your birth. Please note that the application fee is non-refundable. In most cases, eTA applications will be approved within minutes of applying. Therefore, you may receive an approved eTA before your request to withdraw your application has been processed. If this is the case, you will continue to hold an approved eTA.</t>
  </si>
  <si>
    <t>https://ircc.canada.ca/english/helpcentre/answer.asp?qnum=1088</t>
  </si>
  <si>
    <t>https://ircc.canada.ca/francais/centre-aide/reponse.asp?qnum=1088</t>
  </si>
  <si>
    <t>Q1089</t>
  </si>
  <si>
    <t>https://ircc.canada.ca/english/helpcentre/answer.asp?qnum=1089&amp;top=16</t>
  </si>
  <si>
    <t>https://ircc.canada.ca/francais/centre-aide/reponse.asp?qnum=1089&amp;top=16</t>
  </si>
  <si>
    <t>Does having an eTA automatically mean that I am allowed to enter Canada?</t>
  </si>
  <si>
    <t>No. An eTA will facilitate your entry into Canada. When you arrive at the border, a border services officer will ask to see your passport or travel documents and ask you a few questions. The officer will then decide if you can enter the country.</t>
  </si>
  <si>
    <t>https://ircc.canada.ca/english/helpcentre/answer.asp?qnum=1089</t>
  </si>
  <si>
    <t>https://ircc.canada.ca/francais/centre-aide/reponse.asp?qnum=1089</t>
  </si>
  <si>
    <t>Q1090</t>
  </si>
  <si>
    <t>https://ircc.canada.ca/english/helpcentre/answer.asp?qnum=1090&amp;top=16</t>
  </si>
  <si>
    <t>https://ircc.canada.ca/francais/centre-aide/reponse.asp?qnum=1090&amp;top=16</t>
  </si>
  <si>
    <t>Can more than one person, including dependents, be included in an eTA application?</t>
  </si>
  <si>
    <t>No.  Each person must submit a separate eTA application. If your child or children appear on your passport, a separate eTA application must be submitted for each child.</t>
  </si>
  <si>
    <t>https://ircc.canada.ca/english/helpcentre/answer.asp?qnum=1090</t>
  </si>
  <si>
    <t>https://ircc.canada.ca/francais/centre-aide/reponse.asp?qnum=1090</t>
  </si>
  <si>
    <t>Q1091</t>
  </si>
  <si>
    <t>https://ircc.canada.ca/english/helpcentre/answer.asp?qnum=1091&amp;top=16</t>
  </si>
  <si>
    <t>https://ircc.canada.ca/francais/centre-aide/reponse.asp?qnum=1091&amp;top=16</t>
  </si>
  <si>
    <t>If my eTA is cancelled after I get one, can I travel?</t>
  </si>
  <si>
    <t>An eTA can be cancelled in cases where information comes to light that you have become inadmissible to Canada. At that point, an immigration officer would cancel your eTA and let you know by email. If your application was cancelled, you should not travel to Canada . If you decide to travel to Canada with a cancelled eTA, you will be prevented from boarding your flight to Canada. We encourage you to reapply for an eTA only once you have addressed the reason(s) leading to the cancellation of your application.</t>
  </si>
  <si>
    <t>https://ircc.canada.ca/english/helpcentre/answer.asp?qnum=1091</t>
  </si>
  <si>
    <t>https://ircc.canada.ca/francais/centre-aide/reponse.asp?qnum=1091</t>
  </si>
  <si>
    <t>Q1092</t>
  </si>
  <si>
    <t>https://ircc.canada.ca/english/helpcentre/answer.asp?qnum=1092</t>
  </si>
  <si>
    <t>https://ircc.canada.ca/francais/centre-aide/reponse.asp?qnum=1092</t>
  </si>
  <si>
    <t>I will transit by air through Canada. Do I need an eTA?</t>
  </si>
  <si>
    <t>Passengers transiting Canada will need an eTA or a visa , regardless of the length of time in Canada. Travellers whose planes refuel in Canada going to and from the United States, as well as participants in the China Transit Program and Transit Without Visa Program , do not need to have an eTA or a visa to transit Canada.</t>
  </si>
  <si>
    <t>Q1093</t>
  </si>
  <si>
    <t>https://ircc.canada.ca/english/helpcentre/answer.asp?qnum=1093</t>
  </si>
  <si>
    <t>https://ircc.canada.ca/francais/centre-aide/reponse.asp?qnum=1093</t>
  </si>
  <si>
    <t>Can a business or agency organizing charter flights to Canada for tour groups get eTAs for their clients?</t>
  </si>
  <si>
    <t>No, group applications are not possible. Travellers from eTA-required countries who fly to or transit through Canada, whether through regular airline or chartered group, are expected to have an eTA.</t>
  </si>
  <si>
    <t>Q1094</t>
  </si>
  <si>
    <t>https://ircc.canada.ca/english/helpcentre/answer.asp?qnum=1094</t>
  </si>
  <si>
    <t>https://ircc.canada.ca/francais/centre-aide/reponse.asp?qnum=1094</t>
  </si>
  <si>
    <t>Do travellers on chartered aircrafts need an eTA?</t>
  </si>
  <si>
    <t>Yes. Travellers from eTA-required countries who fly to or transit through Canada, whether through regular airline or chartered group, are expected to have an eTA.</t>
  </si>
  <si>
    <t>Q1095</t>
  </si>
  <si>
    <t>https://ircc.canada.ca/english/helpcentre/answer.asp?qnum=1095&amp;top=16</t>
  </si>
  <si>
    <t>https://ircc.canada.ca/francais/centre-aide/reponse.asp?qnum=1095&amp;top=16</t>
  </si>
  <si>
    <t>Will the eTA application information be available in multiple languages?</t>
  </si>
  <si>
    <t>No. However, information to help guide you through the online application will be available in several foreign languages.</t>
  </si>
  <si>
    <t>https://ircc.canada.ca/english/helpcentre/answer.asp?qnum=1095</t>
  </si>
  <si>
    <t>https://ircc.canada.ca/francais/centre-aide/reponse.asp?qnum=1095</t>
  </si>
  <si>
    <t>Q1096</t>
  </si>
  <si>
    <t>https://ircc.canada.ca/english/helpcentre/answer.asp?qnum=1096&amp;top=16</t>
  </si>
  <si>
    <t>https://ircc.canada.ca/francais/centre-aide/reponse.asp?qnum=1096&amp;top=16</t>
  </si>
  <si>
    <t>What happens if I get a new passport after I have received an eTA?</t>
  </si>
  <si>
    <t>If you get a new passport, you will need to get a new eTA. Your eTA is electronically linked to your passport.</t>
  </si>
  <si>
    <t>https://ircc.canada.ca/english/helpcentre/answer.asp?qnum=1096</t>
  </si>
  <si>
    <t>https://ircc.canada.ca/francais/centre-aide/reponse.asp?qnum=1096</t>
  </si>
  <si>
    <t>Q1100</t>
  </si>
  <si>
    <t>https://ircc.canada.ca/english/helpcentre/answer.asp?qnum=1100</t>
  </si>
  <si>
    <t>https://ircc.canada.ca/francais/centre-aide/reponse.asp?qnum=1100</t>
  </si>
  <si>
    <t>I am a Canadian citizen. Do I need an eTA to enter Canada?</t>
  </si>
  <si>
    <t>No. Canadian citizens, including dual citizens, cannot apply for an eTA to enter Canada. You will need a valid Canadian passport to board your flight to Canada . A valid Canadian passport is the only reliable and universally accepted travel document. It provides proof that you are a citizen and have the right to enter Canada without being subjected to immigration screening. Make sure that the expiry date of the passport is well beyond your planned return date. Find out how to renew or apply for a Canadian passport . Flying in a few days or at the airport without a Canadian passport? You can apply for a special authorization that, if approved, will allow you to board your flight with your valid non-Canadian passport. See Dual Canadian citizens need a Canadian passport . For future travel, make sure to travel with a Canadian passport. Apply soon . It can take time to get a Canadian passport.</t>
  </si>
  <si>
    <t>Q1103</t>
  </si>
  <si>
    <t>https://ircc.canada.ca/english/helpcentre/answer.asp?qnum=1103&amp;top=11</t>
  </si>
  <si>
    <t>https://ircc.canada.ca/francais/centre-aide/reponse.asp?qnum=1103&amp;top=11</t>
  </si>
  <si>
    <t>My last payment does not appear on my immigration loan statement. Why is that?</t>
  </si>
  <si>
    <t>Payments made during the month will appear on the next month’s  statement. It generally takes us seven to 14  business days to process payments.</t>
  </si>
  <si>
    <t>Immigration loans</t>
  </si>
  <si>
    <t>https://ircc.canada.ca/english/helpcentre/answer.asp?qnum=1103</t>
  </si>
  <si>
    <t>https://ircc.canada.ca/francais/centre-aide/reponse.asp?qnum=1103</t>
  </si>
  <si>
    <t>Q1104</t>
  </si>
  <si>
    <t>https://ircc.canada.ca/english/helpcentre/answer.asp?qnum=1104&amp;top=11</t>
  </si>
  <si>
    <t>https://ircc.canada.ca/francais/centre-aide/reponse.asp?qnum=1104&amp;top=11</t>
  </si>
  <si>
    <t>I no longer receive immigration loan statements. Why is that?</t>
  </si>
  <si>
    <t>This may happen if you changed your address and you didn’t update your information with us. If you moved, you must contact IRCC-Finance within 10 days to give your new address. If your address has not changed and you are no longer receiving statements, please contact IRCC-Finance . Toll free: 1-800-667-7301 Hours: Monday to Friday, 8 am to 4 pm (Eastern Standard time) Please have your loan documents on hand when you call. Email: collection@cic.gc.ca</t>
  </si>
  <si>
    <t>https://ircc.canada.ca/english/helpcentre/answer.asp?qnum=1104</t>
  </si>
  <si>
    <t>https://ircc.canada.ca/francais/centre-aide/reponse.asp?qnum=1104</t>
  </si>
  <si>
    <t>Q1105</t>
  </si>
  <si>
    <t>https://ircc.canada.ca/english/helpcentre/answer.asp?qnum=1105&amp;top=11</t>
  </si>
  <si>
    <t>https://ircc.canada.ca/francais/centre-aide/reponse.asp?qnum=1105&amp;top=11</t>
  </si>
  <si>
    <t>Where do I find my PAYEE number on my immigration loan statement?</t>
  </si>
  <si>
    <t>Your Payee number is on your immigration loan statement, at the top right corner, under Account Number. Your Payee number starts with 050 and has fourteen (14) digits. In the image above, the red arrow points to the Payee number. If you still have trouble finding the Payee number, contact CIC-Finance .</t>
  </si>
  <si>
    <t>https://ircc.canada.ca/english/helpcentre/answer.asp?qnum=1105</t>
  </si>
  <si>
    <t>https://ircc.canada.ca/francais/centre-aide/reponse.asp?qnum=1105</t>
  </si>
  <si>
    <t>Q1106</t>
  </si>
  <si>
    <t>https://ircc.canada.ca/english/helpcentre/answer.asp?qnum=1106&amp;top=11</t>
  </si>
  <si>
    <t>https://ircc.canada.ca/francais/centre-aide/reponse.asp?qnum=1106&amp;top=11</t>
  </si>
  <si>
    <t>What happens if I do not make my loan payments?</t>
  </si>
  <si>
    <t>Most importantly, you should know that you will not be removed from Canada if you miss a loan payment. If the situation continues, we can: direct your case to a private collection agency use your income tax refunds to repay your loan take other legal measures It is especially important to make your payments if you are planning on sponsoring a family member. Because of this, if at any time, you are having difficulty repaying your loan, contact IRCC-Finance to discuss potential arrangements.</t>
  </si>
  <si>
    <t>https://ircc.canada.ca/english/helpcentre/answer.asp?qnum=1106</t>
  </si>
  <si>
    <t>https://ircc.canada.ca/francais/centre-aide/reponse.asp?qnum=1106</t>
  </si>
  <si>
    <t>Q1108</t>
  </si>
  <si>
    <t>https://ircc.canada.ca/english/helpcentre/answer.asp?qnum=1108&amp;top=11</t>
  </si>
  <si>
    <t>https://ircc.canada.ca/francais/centre-aide/reponse.asp?qnum=1108&amp;top=11</t>
  </si>
  <si>
    <t>Can I make a refugee claim from within Syria?</t>
  </si>
  <si>
    <t>To make a refugee claim, you must be outside your home country. Refugee claims cannot be made at the Embassy of Canada. Find out how you can make a refugee claim in Canada or how you can resettle to Canada from abroad .</t>
  </si>
  <si>
    <t>https://ircc.canada.ca/english/helpcentre/answer.asp?qnum=1108</t>
  </si>
  <si>
    <t>https://ircc.canada.ca/francais/centre-aide/reponse.asp?qnum=1108</t>
  </si>
  <si>
    <t>Q1109</t>
  </si>
  <si>
    <t>https://ircc.canada.ca/english/helpcentre/answer.asp?qnum=1109&amp;top=11</t>
  </si>
  <si>
    <t>https://ircc.canada.ca/francais/centre-aide/reponse.asp?qnum=1109&amp;top=11</t>
  </si>
  <si>
    <t>How can Canadians help in our response to the Syrian crisis?</t>
  </si>
  <si>
    <t>Canada has a rich history of supporting those in need of protection and safety. This is a time for Canadians to come together as we open our hearts and communities to welcome refugees to their new home. You can help make a difference in their lives in a number of different ways: Volunteer with an organization that works with newcomers in your area Work with thrift stores, food banks and charities Donate funds locally or internationally Sponsoring a refugee. Visit How Canadians can help for more information.</t>
  </si>
  <si>
    <t>https://ircc.canada.ca/english/helpcentre/answer.asp?qnum=1109</t>
  </si>
  <si>
    <t>https://ircc.canada.ca/francais/centre-aide/reponse.asp?qnum=1109</t>
  </si>
  <si>
    <t>Q1110</t>
  </si>
  <si>
    <t>https://ircc.canada.ca/english/helpcentre/answer.asp?qnum=1110&amp;top=11</t>
  </si>
  <si>
    <t>https://ircc.canada.ca/francais/centre-aide/reponse.asp?qnum=1110&amp;top=11</t>
  </si>
  <si>
    <t>How do I find a refugee to sponsor?</t>
  </si>
  <si>
    <t>There are two ways to achieve a match between a sponsoring group and a refugee. Canadians can identify refugees in need of sponsorship through local family members, community groups, churches or ethno-cultural groups. Refugees in need may have been identified from an overseas contact, a friend, a relative of a member of the organization or elsewhere. Refugees may also be identified in a three-way partnership among the Government of Canada, the United Nations Refugee Agency (UNHCR) and private sponsors. Under the Blended Visa Office-Referred Program (BVOR), we work to find a private sponsor to match with the refugee identified initially by the UNHCR. The Government of Canada has expanded the BVOR program so that Sponsorship Agreement Holders, Groups of Five and Community Sponsors can all access Syrian refugee files currently in the inventory as part of this program. Visit Sponsoring a refugee for more information.</t>
  </si>
  <si>
    <t>https://ircc.canada.ca/english/helpcentre/answer.asp?qnum=1110</t>
  </si>
  <si>
    <t>https://ircc.canada.ca/francais/centre-aide/reponse.asp?qnum=1110</t>
  </si>
  <si>
    <t>Q1111</t>
  </si>
  <si>
    <t>https://ircc.canada.ca/english/helpcentre/answer.asp?qnum=1111&amp;top=11</t>
  </si>
  <si>
    <t>https://ircc.canada.ca/francais/centre-aide/reponse.asp?qnum=1111&amp;top=11</t>
  </si>
  <si>
    <t>How do I find a SAH I can volunteer to work with or otherwise contribute to?</t>
  </si>
  <si>
    <t>A list of the SAHs in Canada is updated regularly to reflect all groups/organizations which have signed sponsorship agreements with the Government of Canada.</t>
  </si>
  <si>
    <t>https://ircc.canada.ca/english/helpcentre/answer.asp?qnum=1111</t>
  </si>
  <si>
    <t>https://ircc.canada.ca/francais/centre-aide/reponse.asp?qnum=1111</t>
  </si>
  <si>
    <t>Q1112</t>
  </si>
  <si>
    <t>https://ircc.canada.ca/english/helpcentre/answer.asp?qnum=1112&amp;top=11</t>
  </si>
  <si>
    <t>https://ircc.canada.ca/francais/centre-aide/reponse.asp?qnum=1112&amp;top=11</t>
  </si>
  <si>
    <t>Does this means that Syrians and Iraqi from anywhere in the world can be resettled to Canada as refugees?</t>
  </si>
  <si>
    <t>The refugees Canada will resettle will primarily come from those who are currently in Lebanon, Jordan and Turkey. However, there will also be some Syrians and Iraqis who will be resettled from outside the Middle East.</t>
  </si>
  <si>
    <t>https://ircc.canada.ca/english/helpcentre/answer.asp?qnum=1112</t>
  </si>
  <si>
    <t>https://ircc.canada.ca/francais/centre-aide/reponse.asp?qnum=1112</t>
  </si>
  <si>
    <t>Q1113</t>
  </si>
  <si>
    <t>https://ircc.canada.ca/english/helpcentre/answer.asp?qnum=1113&amp;top=6</t>
  </si>
  <si>
    <t>https://ircc.canada.ca/francais/centre-aide/reponse.asp?qnum=1113&amp;top=6</t>
  </si>
  <si>
    <t>I am a new permanent resident in Canada. Can I live somewhere other than the “city of destination” on my Confirmation of Permanent Residence?</t>
  </si>
  <si>
    <t>Yes, you can. As a permanent resident, you have the right to live, work or study anywhere in Canada. However, if you became a permanent resident through the Provincial Nominee Program, the province that nominated you has chosen you to bring skills to their province.</t>
  </si>
  <si>
    <t>Immigrating</t>
  </si>
  <si>
    <t>Provincial Nominees</t>
  </si>
  <si>
    <t>https://ircc.canada.ca/english/helpcentre/answer.asp?qnum=1113</t>
  </si>
  <si>
    <t>https://ircc.canada.ca/francais/centre-aide/reponse.asp?qnum=1113</t>
  </si>
  <si>
    <t>Economic-PN</t>
  </si>
  <si>
    <t>Q1114</t>
  </si>
  <si>
    <t>https://ircc.canada.ca/english/helpcentre/answer.asp?qnum=1114&amp;top=25</t>
  </si>
  <si>
    <t>https://ircc.canada.ca/francais/centre-aide/reponse.asp?qnum=1114&amp;top=25</t>
  </si>
  <si>
    <t>I can't submit a new International Experience Canada profile because I already have one. What do I do?</t>
  </si>
  <si>
    <t>Your next steps will depend on the reason why you are trying to create a new profile. If you created a new account You may have created a new account because you forgot your username or password. You can link your new account to your existing profile. To link your new account to your profile, you must complete the following steps: Go to the main page of your account Scroll down to the heading “What would you like to do today?” Click on the button “Link application to this account.” Select “Temporary residence” as the category in the drop down menu. Select “International Experience Canada” as the sub-category. Follow the instructions to link to your IEC profile. See also When trying to link my application to my online account, it says there are no matches. What's going on? If you want to update your profile If your situation has changed and you need to update your profile, you must withdraw your current profile . You can then submit a new profile with your updated information. If you didn't create a profile If someone else used your passport number to create an International Experience Canada profile, please contact us using this Web form .</t>
  </si>
  <si>
    <t>https://ircc.canada.ca/english/helpcentre/answer.asp?qnum=1114</t>
  </si>
  <si>
    <t>https://ircc.canada.ca/francais/centre-aide/reponse.asp?qnum=1114</t>
  </si>
  <si>
    <t>IEC-Gen</t>
  </si>
  <si>
    <t>Q1115</t>
  </si>
  <si>
    <t>https://ircc.canada.ca/english/helpcentre/answer.asp?qnum=1115&amp;top=16</t>
  </si>
  <si>
    <t>https://ircc.canada.ca/francais/centre-aide/reponse.asp?qnum=1115&amp;top=16</t>
  </si>
  <si>
    <t>What is a visa-exempt foreign national?</t>
  </si>
  <si>
    <t>A visa-exempt foreign national is a person who is not a Canadian citizen or a permanent resident, and who does not normally need a visa to enter Canada.</t>
  </si>
  <si>
    <t>https://ircc.canada.ca/english/helpcentre/answer.asp?qnum=1115</t>
  </si>
  <si>
    <t>https://ircc.canada.ca/francais/centre-aide/reponse.asp?qnum=1115</t>
  </si>
  <si>
    <t>Q1116</t>
  </si>
  <si>
    <t>https://ircc.canada.ca/english/helpcentre/answer.asp?qnum=1116</t>
  </si>
  <si>
    <t>https://ircc.canada.ca/francais/centre-aide/reponse.asp?qnum=1116</t>
  </si>
  <si>
    <t>I am an American citizen. What do I need to enter Canada?</t>
  </si>
  <si>
    <t>American citizens, including American-Canadian citizens, must carry proper identification and meet the basic requirements to enter Canada . You do not need a Canadian passport, a Canadian visa or an eTA to enter Canada if you are travelling with a valid U.S. passport.</t>
  </si>
  <si>
    <t>Q1117</t>
  </si>
  <si>
    <t>https://ircc.canada.ca/english/helpcentre/answer.asp?qnum=1117</t>
  </si>
  <si>
    <t>https://ircc.canada.ca/francais/centre-aide/reponse.asp?qnum=1117</t>
  </si>
  <si>
    <t>I am a lawful permanent resident of the U.S. (green card holder) and my home country will not issue a passport to me. Can I apply for an eTA using a document other than a passport?</t>
  </si>
  <si>
    <t>As of April 26, 2022, lawful permanent residents of the United States are exempt from the eTA requirement. If you’re a lawful permanent resident of the U.S. If you cannot get a passport from your home country because it doesn’t issue passports to permanent residents of other countries, for all methods of travel to Canada you must bring one of the following: your U.S. Refugee Travel Document (I-571) or your Permit to Re-enter the United States (I-327) and a valid green card (or equivalent valid proof of status in the United States) Complete list of acceptable status documents for lawful permanent residents of the U.S. You need an official proof of status as a lawful permanent resident of the U.S., such as one of the following: valid permanent resident card (Form I-551) foreign passport with an unexpired temporary I-551 stamp (also known as an Alien Documentation, Identification and Telecommunication [ADIT] stamp) foreign passport with a temporary I-551 printed notation (“Upon endorsement serves as temporary I-551 evidencing permanent residence for 1 year”) on a machine-readable immigrant visa upon endorsement with a U.S. Customs and Border Protection admission stamp expired permanent resident card (Form I-551) with Form I-797 (Notice of Action) for pending Form I-751 (Petition to Remove Conditions on Residence) or Form I-829 (Petition by Investor to Remove Conditions on Permanent Resident Status) expired permanent resident card (Form I-551) with Form I-797 (Notice of Action) for pending Form I-90 (Application to Replace Permanent Resident Card [green card]) valid re-entry permit (Form I-327) Form I-94 with an unexpired temporary I-551 stamp (ADIT stamp) and a passport-style photo</t>
  </si>
  <si>
    <t>Q1118</t>
  </si>
  <si>
    <t>https://ircc.canada.ca/english/helpcentre/answer.asp?qnum=1118</t>
  </si>
  <si>
    <t>https://ircc.canada.ca/francais/centre-aide/reponse.asp?qnum=1118</t>
  </si>
  <si>
    <t>I am from a visa-exempt country and want to extend my work or study permit. Do I need to apply for an eTA?</t>
  </si>
  <si>
    <t>If you’re from a visa-exempt country No. As of May 1, 2017, eligible applicants are issued an eTA when we approve their study or work permits. If you’re a lawful permanent resident of the United States No. As of April 26, 2022, lawful permanent residents of the U.S. no longer require an eTA to travel to Canada. These travellers must show these documents for all methods of travel to Canada: a valid passport from their country of nationality (or an equivalent acceptable travel document ) and a valid green card (or equivalent valid proof of status in the United States) Complete list of acceptable status documents for lawful permanent residents of the U.S. You need an official proof of status as a lawful permanent resident of the U.S., such as one of the following: valid permanent resident card (Form I-551) foreign passport with an unexpired temporary I-551 stamp (also known as an Alien Documentation, Identification and Telecommunication [ADIT] stamp) foreign passport with a temporary I-551 printed notation (“Upon endorsement serves as temporary I-551 evidencing permanent residence for 1 year”) on a machine-readable immigrant visa upon endorsement with a U.S. Customs and Border Protection admission stamp expired permanent resident card (Form I-551) with Form I-797 (Notice of Action) for pending Form I-751 (Petition to Remove Conditions on Residence) or Form I-829 (Petition by Investor to Remove Conditions on Permanent Resident Status) expired permanent resident card (Form I-551) with Form I-797 (Notice of Action) for pending Form I-90 (Application to Replace Permanent Resident Card [green card]) valid re-entry permit (Form I-327) Form I-94 with an unexpired temporary I-551 stamp (ADIT stamp) and a passport-style photo</t>
  </si>
  <si>
    <t>Q1119</t>
  </si>
  <si>
    <t>https://ircc.canada.ca/english/helpcentre/answer.asp?qnum=1119</t>
  </si>
  <si>
    <t>https://ircc.canada.ca/francais/centre-aide/reponse.asp?qnum=1119</t>
  </si>
  <si>
    <t>Do VIPs, Heads of State or diplomats need an eTA to travel to Canada?</t>
  </si>
  <si>
    <t>Yes, visa-exempt foreign nationals, including VIPs, Heads of State and diplomats, need an eTA. Diplomats who are already accredited in Canada are exempt.</t>
  </si>
  <si>
    <t>Q1120</t>
  </si>
  <si>
    <t>https://ircc.canada.ca/english/helpcentre/answer.asp?qnum=1120</t>
  </si>
  <si>
    <t>https://ircc.canada.ca/francais/centre-aide/reponse.asp?qnum=1120</t>
  </si>
  <si>
    <t>Can diplomats who are not accredited in Canada, but accredited elsewhere, travel to Canada without an eTA?</t>
  </si>
  <si>
    <t>No. All visa-exempt diplomats who have been accredited by a country other than Canada will need an eTA. Diplomats who are accredited in Canada do not need an eTA.</t>
  </si>
  <si>
    <t>Q1121</t>
  </si>
  <si>
    <t>https://ircc.canada.ca/english/helpcentre/answer.asp?qnum=1121&amp;top=16</t>
  </si>
  <si>
    <t>https://ircc.canada.ca/francais/centre-aide/reponse.asp?qnum=1121&amp;top=16</t>
  </si>
  <si>
    <t>Can I apply for an eTA using a document other than a passport?</t>
  </si>
  <si>
    <t>No. You can only apply for an eTA using a valid passport issued to you by your country of citizenship or nationality. Find out if your document is a passport Look at the front cover of the document. The word “passport” should appear on the cover.</t>
  </si>
  <si>
    <t>https://ircc.canada.ca/english/helpcentre/answer.asp?qnum=1121</t>
  </si>
  <si>
    <t>https://ircc.canada.ca/francais/centre-aide/reponse.asp?qnum=1121</t>
  </si>
  <si>
    <t>Q1122</t>
  </si>
  <si>
    <t>https://ircc.canada.ca/english/helpcentre/answer.asp?qnum=1122&amp;top=25</t>
  </si>
  <si>
    <t>https://ircc.canada.ca/francais/centre-aide/reponse.asp?qnum=1122&amp;top=25</t>
  </si>
  <si>
    <t>How do I withdraw or delete my International Experience Canada profile?</t>
  </si>
  <si>
    <t>To remove your profile from a pool, withdraw your profile. To withdraw your profile, follow these steps: On the main page of your account , go to the �What would you like to do today?� section. Scroll down to the �View my submitted applications or profiles� section. Select the �International Experience Canada� row. Click on the �Withdraw profile� button. Under the �What would you like to do today?� heading below the �Warning!� text, click on the �Continue� button. If you’ve started a profile but haven’t yet submitted it to a pool, you can delete it. To delete your profile, follow these steps: On the main page of your account , go to the �What would you like to do today?� section. Scroll down to the �Continue my profile / application, not yet submitted � section. Click on the �Delete profile� button. Under the �What would you like to do today?� heading below the �Warning!� text, click on the �Continue� button. If you have a work permit application in progress, you can’t delete or withdraw your profile. If there’s a mistake in the information you provided in your profile, please follow these steps: Contact us using the Web form . Select �International Experience Canada� as the type of application. Let us know that you’ve received an invitation to apply and that there is a mistake or problem with the information transferred from your profile. Wait for further instructions. It can take up to five days to respond to your request.</t>
  </si>
  <si>
    <t>https://ircc.canada.ca/english/helpcentre/answer.asp?qnum=1122</t>
  </si>
  <si>
    <t>https://ircc.canada.ca/francais/centre-aide/reponse.asp?qnum=1122</t>
  </si>
  <si>
    <t>Q1123</t>
  </si>
  <si>
    <t>https://ircc.canada.ca/english/helpcentre/answer.asp?qnum=1123&amp;top=23</t>
  </si>
  <si>
    <t>https://ircc.canada.ca/francais/centre-aide/reponse.asp?qnum=1123&amp;top=23</t>
  </si>
  <si>
    <t>Is there a file size limit for documents I upload to my account?</t>
  </si>
  <si>
    <t>Yes. The file size limit varies depending on which online application account you use. If your file is too big, there are ways to  reduce its size . Online account type File size limit (per file) IRCC secure account 4 MB IRCC Portal 2 MB Online citizenship application 2 MB Asylum portal 4 MB Permanent Residence Portal 4 MB</t>
  </si>
  <si>
    <t>Applying online</t>
  </si>
  <si>
    <t>Applying online – general</t>
  </si>
  <si>
    <t>"* Also consider for Application help?
* Investigate how to add to documents page?"</t>
  </si>
  <si>
    <t>https://ircc.canada.ca/english/helpcentre/answer.asp?qnum=1123</t>
  </si>
  <si>
    <t>https://ircc.canada.ca/francais/centre-aide/reponse.asp?qnum=1123</t>
  </si>
  <si>
    <t>OnlineServices</t>
  </si>
  <si>
    <t>Q1124</t>
  </si>
  <si>
    <t>https://ircc.canada.ca/english/helpcentre/answer.asp?qnum=1124&amp;top=23</t>
  </si>
  <si>
    <t>https://ircc.canada.ca/francais/centre-aide/reponse.asp?qnum=1124&amp;top=23</t>
  </si>
  <si>
    <t>What file formats can I upload to my account?</t>
  </si>
  <si>
    <t>The file formats you can upload depend on which online account you use. Online account type Accepted file types IRCC secure account .jpg, .png, .doc, .tiff, .pdf IRCC Portal .jpg, .png, .doc, .docx, .tiff, .pdf Online citizenship application .jpg, .jpeg, .png, .tif, .tiff, .pdf Asylum Portal .jpg, .png, .tiff, .doc, .docx, .pdf Permanent Residence Portal .pdf (for application forms and supporting documents), .jpg, .jpeg, .doc, .docx, .png</t>
  </si>
  <si>
    <t>https://ircc.canada.ca/english/helpcentre/answer.asp?qnum=1124</t>
  </si>
  <si>
    <t>https://ircc.canada.ca/francais/centre-aide/reponse.asp?qnum=1124</t>
  </si>
  <si>
    <t>Q1125</t>
  </si>
  <si>
    <t>https://ircc.canada.ca/english/helpcentre/answer.asp?qnum=1125&amp;top=29</t>
  </si>
  <si>
    <t>https://ircc.canada.ca/francais/centre-aide/reponse.asp?qnum=1125&amp;top=29</t>
  </si>
  <si>
    <t>In an Express Entry profile, should I only include the minimum work experience needed to qualify for one of the programs, or should I include more?</t>
  </si>
  <si>
    <t>To qualify for the broadest range of programs, including the Federal Skilled Worker Program, you should include work experience for the last 10 years. We also need this information for an application for permanent residence, no matter which program you are applying under.</t>
  </si>
  <si>
    <t>Dans mon profil d’Entrée express, devrais-je uniquement indiquer l’expérience de travail minimale qui répond aux critères d’admissibilité à un programme ou devrais-je fournir plus de renseignements?</t>
  </si>
  <si>
    <t>low traffic but so easy to add literally one word that says 'all' your work experience, e.g.</t>
  </si>
  <si>
    <t>Body text</t>
  </si>
  <si>
    <t>All 3 program pages (CEC, FSWP, FSTP)</t>
  </si>
  <si>
    <t>https://test.canada.ca/ircc/eric/hc/cecpilot1/cec.html
https://test.canada.ca/ircc/eric/hc/cecpilot1/fswp.html
https://test.canada.ca/ircc/eric/hc/cecpilot1/fstp.html</t>
  </si>
  <si>
    <t>https://ircc.canada.ca/english/helpcentre/answer.asp?qnum=1125</t>
  </si>
  <si>
    <t>https://ircc.canada.ca/francais/centre-aide/reponse.asp?qnum=1125</t>
  </si>
  <si>
    <t>Q1127</t>
  </si>
  <si>
    <t>https://ircc.canada.ca/english/helpcentre/answer.asp?qnum=1127&amp;top=29</t>
  </si>
  <si>
    <t>https://ircc.canada.ca/francais/centre-aide/reponse.asp?qnum=1127&amp;top=29</t>
  </si>
  <si>
    <t>In an Express Entry profile, what do you mean by the “date the applicant first became qualified to practise this occupation?</t>
  </si>
  <si>
    <t>If you’re listing a skilled trade as your primary occupation
It’s the date when you first became qualified to practise on your own in that trade. For example, the date you moved from apprentice to fully qualified tradesperson.
If you’re being assessed for the Federal Skilled Trades Program, work experience in a trade will only count if you’re qualified to independently practise in the region where you got your work experience.
If you’re listing any other primary occupation
It’s the date when you finished the minimum level of education needed for the occupation according to the National Occupational Classification (NOC) code. If the NOC only states high school, it’s the date you graduated from high school.</t>
  </si>
  <si>
    <t>Dans le profil d’Entrée express, qu’entendez-vous par « date à laquelle le demandeur a obtenu les qualifications requises pour exercer cette profession »?</t>
  </si>
  <si>
    <t>Integrate as primary</t>
  </si>
  <si>
    <t>just add a sentence to the Skilled Trades page under Certificate of Qualification</t>
  </si>
  <si>
    <t>Federal Skilled Trades Program</t>
  </si>
  <si>
    <t>https://test.canada.ca/ircc/eric/hc/cecpilot1/fstp.html</t>
  </si>
  <si>
    <t>https://ircc.canada.ca/english/helpcentre/answer.asp?qnum=1127</t>
  </si>
  <si>
    <t>https://ircc.canada.ca/francais/centre-aide/reponse.asp?qnum=1127</t>
  </si>
  <si>
    <t>Q1128</t>
  </si>
  <si>
    <t>https://ircc.canada.ca/english/helpcentre/answer.asp?qnum=1128&amp;top=29</t>
  </si>
  <si>
    <t>https://ircc.canada.ca/francais/centre-aide/reponse.asp?qnum=1128&amp;top=29</t>
  </si>
  <si>
    <t>How do I fill out my Express Entry profile when I have maintained my status?</t>
  </si>
  <si>
    <t>“Maintained status” means you can stay in Canada and, if eligible, keep working while we make a decision on your application.
Temporary resident permit applicants do not benefit from maintained status
Temporary resident permit (TRP) applicants can’t maintain temporary resident status while their application is being processed. This applies to both
initial TRP applications, and
any other TRP applications
If you’re in Canada with maintained status and are still authorized to work at the time you complete your Express Entry profile:
Answer “yes” to the question “Does [your name] have a valid work permit for the current job in Canada?”
If you’re in Canada with maintained status, you’re still authorized to work, and the original work permit was supported by a positive Labour Market Impact Assessment (LMIA):
Answer “yes” to the question “Was a positive LMIA issued for the current work permit?”
Where it asks for the LMIA number, enter the number of the expired LMIA.
If (2) is true, for the question “Was a positive LMIA issued for the job offer in Canada?”
answer “no” if:
you’re still working for the employer named on the original work permit, and
you have a job offer from your current employer for at least 1 year
answer “yes” if:
you’re working for a different employer than the one named on the original work permit
you have a job offer from your new employer for at least 1 year and
your new employer has a positive LMIA</t>
  </si>
  <si>
    <t>Comment dois-je remplir mon profil d’Entrée express si j’ai un statut conservé?</t>
  </si>
  <si>
    <t>SSoT - merge with other implied status content if possible, if not return to this</t>
  </si>
  <si>
    <t>Might need to create a Status page?</t>
  </si>
  <si>
    <t>Implied status</t>
  </si>
  <si>
    <t>https://ircc.canada.ca/english/helpcentre/answer.asp?qnum=1128</t>
  </si>
  <si>
    <t>https://ircc.canada.ca/francais/centre-aide/reponse.asp?qnum=1128</t>
  </si>
  <si>
    <t>Q1129</t>
  </si>
  <si>
    <t>https://ircc.canada.ca/english/helpcentre/answer.asp?qnum=1129&amp;top=29</t>
  </si>
  <si>
    <t>https://ircc.canada.ca/francais/centre-aide/reponse.asp?qnum=1129&amp;top=29</t>
  </si>
  <si>
    <t>How do I get education points for Express Entry if I have 2 or more degrees or diplomas?</t>
  </si>
  <si>
    <t>To get full points for having more than 1 credential:
at least 1 of the credentials must be for a program of 3 or more years in length
you need a valid educational credential assessment (ECA) for each credential
Note: The order that you complete your credentials in does not affect points.
Fill in all fields in the Education history section in your profile. When you’re done, click Save and add. After you do:
the details you entered about your study period will be saved to the table below the Save and add button
the fields will go blank and you can add another study period
make sure to add all study periods you want us to assess for points
Each educational credential needs its own row in the Education history table</t>
  </si>
  <si>
    <t>Comment faire afin d’obtenir les points pour mes études dans Entrée express si je détiens 2 diplômes ou plus?</t>
  </si>
  <si>
    <t>redundant with content on https://www.canada.ca/en/immigration-refugees-citizenship/services/immigrate-canada/express-entry/documents/education-assessment.html</t>
  </si>
  <si>
    <t>https://ircc.canada.ca/english/helpcentre/answer.asp?qnum=1129</t>
  </si>
  <si>
    <t>https://ircc.canada.ca/francais/centre-aide/reponse.asp?qnum=1129</t>
  </si>
  <si>
    <t>Q1132</t>
  </si>
  <si>
    <t>https://ircc.canada.ca/english/helpcentre/answer.asp?qnum=1132&amp;top=29</t>
  </si>
  <si>
    <t>https://ircc.canada.ca/francais/centre-aide/reponse.asp?qnum=1132&amp;top=29</t>
  </si>
  <si>
    <t>I have been working in Canada for the last 6 months but didn’t get points for work experience. Why not?</t>
  </si>
  <si>
    <t>Under the Express Entry Comprehensive Ranking System (CRS), to be awarded points for skilled work experience, you must have been:
legally allowed to work in Canada in one or more jobs listed in TEER category 0, 1, 2 or 3 of the National Occupational Classification
working full-time (or an equal amount of part-time) work, meaning 30 hours of work per week, and
working for at least 1 year in the 10-year period before the day we assign you points.
We do not count work experience if you were:
studying full-time while you were working,
self-employed, or
not legally allowed to work in Canada.
Please note: Work experience does not need to be continuous to get points under the CRS. But, to qualify under the Federal Skilled Worker Program, you must have at least one year of continuous full-time paid work experience, either in Canada or abroad.</t>
  </si>
  <si>
    <t>Je travaille au Canada depuis six mois, mais je n’ai pas obtenu de points pour cette expérience de travail. Pourquoi?</t>
  </si>
  <si>
    <t>Advisor said this question was "nonsensical"</t>
  </si>
  <si>
    <t>https://ircc.canada.ca/english/helpcentre/answer.asp?qnum=1132</t>
  </si>
  <si>
    <t>https://ircc.canada.ca/francais/centre-aide/reponse.asp?qnum=1132</t>
  </si>
  <si>
    <t>Q1134</t>
  </si>
  <si>
    <t>https://ircc.canada.ca/english/helpcentre/answer.asp?qnum=1134&amp;top=29</t>
  </si>
  <si>
    <t>https://ircc.canada.ca/francais/centre-aide/reponse.asp?qnum=1134&amp;top=29</t>
  </si>
  <si>
    <t>What if I am invited to apply for Express Entry while waiting for a new work permit?</t>
  </si>
  <si>
    <t>If you applied for a new work permit before your old one expired, you are under “implied status” until we make a decision on your application.
Job offer information from your current employer in your Express Entry profile will carry forward to your application if we invite you to apply for permanent residence while under implied status.
If you are not sure you answered correctly:
go to the “work history” screen, under the “Intended work in Canada” section
scroll down to the section about Labour Market Impact Assessments (LMIA)
if your employer had an LMIA for your work permit, make sure you answered “yes” to the question “Was a positive LMIA issued for the job offer in Canada?”
under “LMIA number,” enter the number from the expired LMIA
if your work permit is LMIA-exempt, for the question “Was a positive LMIA issued for the job offer in Canada?” choose the correct answer from the “No – My work permit is exempt…” options.
To prove that you are under implied status, include a copy of your new LMIA (if this applies) and work permit applications when you apply. When you get to the document checklist, select “add letter of explanation” to upload it into the “Optional documents” section.
As long as you still have implied status at the time you apply, you do not need to wait for your new work permit to be approved.
If we issue you a new work permit before you submit your application, you need to update this information before you submit it.
If we refuse you a new work permit before you submit your application, you may want to decline the invitation to apply, since the information in your profile is no longer up to date. You will be put back in the pool, and should update your profile to show the change in your work status.</t>
  </si>
  <si>
    <t>Que dois-je faire si je reçois une invitation à présenter une demande dans Entrée express alors que j’attends un nouveau permis de travail?</t>
  </si>
  <si>
    <t>appropriate to place expando under heading If Your Work Permit Expires here: https://www.canada.ca/en/immigration-refugees-citizenship/services/immigrate-canada/express-entry/create-profile.html#expires</t>
  </si>
  <si>
    <t>not yet</t>
  </si>
  <si>
    <t>https://test.canada.ca/ircc/eric/hc/cecpilot1/ee_createprofile.html#expires</t>
  </si>
  <si>
    <t>Co-edit together, not over screenshare</t>
  </si>
  <si>
    <t>https://ircc.canada.ca/english/helpcentre/answer.asp?qnum=1134</t>
  </si>
  <si>
    <t>https://ircc.canada.ca/francais/centre-aide/reponse.asp?qnum=1134</t>
  </si>
  <si>
    <t>Q1135</t>
  </si>
  <si>
    <t>https://ircc.canada.ca/english/helpcentre/answer.asp?qnum=1135&amp;top=29</t>
  </si>
  <si>
    <t>https://ircc.canada.ca/francais/centre-aide/reponse.asp?qnum=1135&amp;top=29</t>
  </si>
  <si>
    <t>I was invited to apply through Express Entry but my work permit expired. What do I do?</t>
  </si>
  <si>
    <t>If you didn’t apply for a new work permit before your original one expired, it may cause your score to drop. This could cause you to not be eligible anymore.
If your score has dropped below the minimum cut-off for your round of invitations, you should decline the invitation. If you submit your application anyway, we’ll refuse it.
If we refuse your application, we won’t refund your fees.
If you decline, you’ll be put back in the pool. You should update your Express Entry profile to show the change in your work status.
You may be able to restore your status and get a work permit. If your status is restored and you still have an eligible Express Entry profile, you may be invited to apply for permanent residence again in the future.</t>
  </si>
  <si>
    <t>J’ai reçu une invitation à présenter une demande au titre d’Entrée express, mais mon permis de travail a expiré. Que dois-je faire?</t>
  </si>
  <si>
    <t>redundant with content on Create your profile, heading If your work permit expires</t>
  </si>
  <si>
    <t>https://ircc.canada.ca/english/helpcentre/answer.asp?qnum=1135</t>
  </si>
  <si>
    <t>https://ircc.canada.ca/francais/centre-aide/reponse.asp?qnum=1135</t>
  </si>
  <si>
    <t>Q1136</t>
  </si>
  <si>
    <t>https://ircc.canada.ca/english/helpcentre/answer.asp?qnum=1136&amp;top=29</t>
  </si>
  <si>
    <t>https://ircc.canada.ca/francais/centre-aide/reponse.asp?qnum=1136&amp;top=29</t>
  </si>
  <si>
    <t>I didn’t get a Job Seeker Validation Code in the message you sent to my account. Why not?</t>
  </si>
  <si>
    <t>If you got an Express Entry profile number but not a Job Seeker Validation Code you should contact us using the Case Specific Enquiry form.
Select your problem.
Under Tell us about yourself:
If you don’t have a unique client identifier number, enter 1111111111.
If you haven’t submitted an application yet, and don’t have an application number, enter 0000000.
Under Tell us about your technical issue:
Specify the program you’re trying to apply under.
Explain any problems that you’re having.
Upload screenshots from your account that show us both
the page and fields where you’re having problems, and
any error messages you’re getting.
To be eligible for Express Entry, you need to meet the minimum requirements and complete a profile.</t>
  </si>
  <si>
    <t>Le message que vous avez envoyé dans mon compte ne contient pas de code de validation de chercheur d’emploi. Pourquoi?</t>
  </si>
  <si>
    <t xml:space="preserve">Revisit - tricky! </t>
  </si>
  <si>
    <t>Unclear where exactly this should live. Possible EE pages? Possibly Secure Account help section?</t>
  </si>
  <si>
    <t>https://ircc.canada.ca/english/helpcentre/answer.asp?qnum=1136</t>
  </si>
  <si>
    <t>https://ircc.canada.ca/francais/centre-aide/reponse.asp?qnum=1136</t>
  </si>
  <si>
    <t>Q1137</t>
  </si>
  <si>
    <t>https://ircc.canada.ca/english/helpcentre/answer.asp?qnum=1137&amp;top=29</t>
  </si>
  <si>
    <t>https://ircc.canada.ca/francais/centre-aide/reponse.asp?qnum=1137&amp;top=29</t>
  </si>
  <si>
    <t>How do I upload more supporting documents after I have already submitted my online application for permanent residence through Express Entry?</t>
  </si>
  <si>
    <t>Once you submit your online application for permanent residence, you can’t send more documents through your account unless we ask for them.
If we ask for a document, you’ll get a message in your account.
To upload a document:
Sign in to your account.
Under “View the applications you submitted” click on “Check full application status.”
Under “Details about your application status” click on “View submitted application.”
On this page, you can upload the additional document the same way you uploaded the others when you first applied.
If you need to send documents that we didn’t ask for (for example, an updated Travel History form), go to our Web form and follow the instructions.</t>
  </si>
  <si>
    <t>Comment puis-je téléverser d’autres documents à l’appui de ma demande après avoir présenté ma demande de résidence permanente en ligne au moyen d’Entrée express?</t>
  </si>
  <si>
    <t>Applying online and technical help</t>
  </si>
  <si>
    <t>Would fit nicely as an expando under 2. Upload your documents
https://www.canada.ca/en/immigration-refugees-citizenship/services/immigrate-canada/express-entry/apply-permanent-residence.html</t>
  </si>
  <si>
    <t>Apply for Permanent Residence</t>
  </si>
  <si>
    <t>Express Entry: After you apply - Canada.ca</t>
  </si>
  <si>
    <t>Verify accuracy and trim down</t>
  </si>
  <si>
    <t>https://ircc.canada.ca/english/helpcentre/answer.asp?qnum=1137</t>
  </si>
  <si>
    <t>https://ircc.canada.ca/francais/centre-aide/reponse.asp?qnum=1137</t>
  </si>
  <si>
    <t>Q1140</t>
  </si>
  <si>
    <t>https://ircc.canada.ca/english/helpcentre/answer.asp?qnum=1140&amp;top=29</t>
  </si>
  <si>
    <t>https://ircc.canada.ca/francais/centre-aide/reponse.asp?qnum=1140&amp;top=29</t>
  </si>
  <si>
    <t>Can I ask to only be considered for one of the programs under Express Entry?</t>
  </si>
  <si>
    <t>No. Under Express Entry, the system will find which programs you qualify for based on the answers you give in your profile. If you qualify for more than one program, we will decide which one to issue the invitation to apply under.
You can choose to decline an invitation to apply if it is not under the program you were interested in. But, if you do this, there is no guarantee that you will be invited again under a different program.</t>
  </si>
  <si>
    <t>Puis-je demander que l’on étudie mon profil pour un seul des programmes d’Entrée express?</t>
  </si>
  <si>
    <t>General questions about Express Entry</t>
  </si>
  <si>
    <t>https://ircc.canada.ca/english/helpcentre/answer.asp?qnum=1140</t>
  </si>
  <si>
    <t>https://ircc.canada.ca/francais/centre-aide/reponse.asp?qnum=1140</t>
  </si>
  <si>
    <t>Q1146</t>
  </si>
  <si>
    <t>https://ircc.canada.ca/english/helpcentre/answer.asp?qnum=1146</t>
  </si>
  <si>
    <t>https://ircc.canada.ca/francais/centre-aide/reponse.asp?qnum=1146</t>
  </si>
  <si>
    <t>In my International Experience Canada profile/application, I am getting validation errors or it tells me that fields are incomplete after completing them. What do I do?</t>
  </si>
  <si>
    <t>Q1147</t>
  </si>
  <si>
    <t>https://ircc.canada.ca/english/helpcentre/answer.asp?qnum=1147&amp;top=25</t>
  </si>
  <si>
    <t>https://ircc.canada.ca/francais/centre-aide/reponse.asp?qnum=1147&amp;top=25</t>
  </si>
  <si>
    <t>I accidently withdrew my International Experience Canada profile. How can I fix this?</t>
  </si>
  <si>
    <t>If you withdrew your profile, you will need to create a new one if you want to enter the pool(s) again. You will have to meet the International Experience Canada eligibility requirements .</t>
  </si>
  <si>
    <t>https://ircc.canada.ca/english/helpcentre/answer.asp?qnum=1147</t>
  </si>
  <si>
    <t>https://ircc.canada.ca/francais/centre-aide/reponse.asp?qnum=1147</t>
  </si>
  <si>
    <t>Q1148</t>
  </si>
  <si>
    <t>https://ircc.canada.ca/english/helpcentre/answer.asp?qnum=1148&amp;top=25</t>
  </si>
  <si>
    <t>https://ircc.canada.ca/francais/centre-aide/reponse.asp?qnum=1148&amp;top=25</t>
  </si>
  <si>
    <t>I was found not eligible for International Experience Canada (IEC). What do I do?</t>
  </si>
  <si>
    <t>To be eligible for IEC, you must meet certain requirements . If you made a mistake the first time you used the Come to Canada tool or if your circumstances have changed, you can use the tool again to see if you are eligible. If your situation has not changed, it is likely that you will still not be eligible. Here are some examples of changes to your situation that could make you eligible for IEC: You now have an offer of employment from a Canadian employer, or You are now using a Recognized Organization to help you plan your trip or find work.</t>
  </si>
  <si>
    <t>https://ircc.canada.ca/english/helpcentre/answer.asp?qnum=1148</t>
  </si>
  <si>
    <t>https://ircc.canada.ca/francais/centre-aide/reponse.asp?qnum=1148</t>
  </si>
  <si>
    <t>Q1149</t>
  </si>
  <si>
    <t>https://ircc.canada.ca/english/helpcentre/answer.asp?qnum=1149&amp;top=25</t>
  </si>
  <si>
    <t>https://ircc.canada.ca/francais/centre-aide/reponse.asp?qnum=1149&amp;top=25</t>
  </si>
  <si>
    <t>I already submitted my International Experience Canada (IEC) profile. Can I update it?</t>
  </si>
  <si>
    <t>No, you cannot update your profile after you have submitted it. If your situation has changed and this affects your eligibility, you should withdraw your profile and submit a new one. This will not affect your chances of being invited to apply again if you submit your new profile before the next round of invitations for your country of citizenship. Find out how to withdraw your profile .</t>
  </si>
  <si>
    <t>https://ircc.canada.ca/english/helpcentre/answer.asp?qnum=1149</t>
  </si>
  <si>
    <t>https://ircc.canada.ca/francais/centre-aide/reponse.asp?qnum=1149</t>
  </si>
  <si>
    <t>Q1152</t>
  </si>
  <si>
    <t>https://ircc.canada.ca/english/helpcentre/answer.asp?qnum=1152&amp;top=25</t>
  </si>
  <si>
    <t>https://ircc.canada.ca/francais/centre-aide/reponse.asp?qnum=1152&amp;top=25</t>
  </si>
  <si>
    <t>Do I have to answer the eligibility questions before I submit a profile?</t>
  </si>
  <si>
    <t>Yes. You must answer the eligibility questions before you submit an International Experience Canada profile. Your answers tell us if you're eligible for a pool. Only eligible candidates' profiles will be added to the pool(s). There are two ways to answer these questions: You can answer the questions without creating an account . If you're eligible, you must follow the instructions to create an account and complete your profile. You can also answer the questions while logged into your account . If you don't already have an account, it takes a few moments to create one. If you're not sure if you're eligible, you can save time by answering the questions before you create an account. Find out if you're eligible without signing in Sign in to your account</t>
  </si>
  <si>
    <t>https://ircc.canada.ca/english/helpcentre/answer.asp?qnum=1152</t>
  </si>
  <si>
    <t>https://ircc.canada.ca/francais/centre-aide/reponse.asp?qnum=1152</t>
  </si>
  <si>
    <t>Q1153</t>
  </si>
  <si>
    <t>https://ircc.canada.ca/english/helpcentre/answer.asp?qnum=1153&amp;top=25</t>
  </si>
  <si>
    <t>https://ircc.canada.ca/francais/centre-aide/reponse.asp?qnum=1153&amp;top=25</t>
  </si>
  <si>
    <t>What is a personal reference code and how do I get one for International Experience Canada (IEC)?</t>
  </si>
  <si>
    <t>Your personal reference code is created once you finish answering the questions in the Come to Canada tool . It is used to transfer the information from your answers over to the International Experience Canada (IEC) profile builder in your account. It looks like this: JM1234567890. If you are logged into your account when you answer the questions in the Come to Canada tool , you will not get a personal reference code. Note: The personal reference code is not the same as the IEC profile number. The profile number is given to each completed IEC profile.</t>
  </si>
  <si>
    <t>https://ircc.canada.ca/english/helpcentre/answer.asp?qnum=1153</t>
  </si>
  <si>
    <t>https://ircc.canada.ca/francais/centre-aide/reponse.asp?qnum=1153</t>
  </si>
  <si>
    <t>Q1154</t>
  </si>
  <si>
    <t>https://ircc.canada.ca/english/helpcentre/answer.asp?qnum=1154&amp;top=25</t>
  </si>
  <si>
    <t>https://ircc.canada.ca/francais/centre-aide/reponse.asp?qnum=1154&amp;top=25</t>
  </si>
  <si>
    <t>My personal reference code for International Experience Canada (IEC) is not working. What should I do?</t>
  </si>
  <si>
    <t>If you answered the questions in the Come to Canada tool before you logged into your account, you will have a personal reference code. It looks like this: JM1234567890. If you have already started to create an International Experience Canada profile in your account , the reference code will not work. To continue your profile, scroll to the bottom of your account and: under the “Continue my profile / application, not yet submitted” section: choose the line International Experience Canada, and click the “Continue Profile” button. If you have not started creating your profile and your code is not working, you will have to go through the Come to Canada tool again for a new reference code.</t>
  </si>
  <si>
    <t>https://ircc.canada.ca/english/helpcentre/answer.asp?qnum=1154</t>
  </si>
  <si>
    <t>https://ircc.canada.ca/francais/centre-aide/reponse.asp?qnum=1154</t>
  </si>
  <si>
    <t>Q1159</t>
  </si>
  <si>
    <t>https://ircc.canada.ca/english/helpcentre/answer.asp?qnum=1159&amp;top=16</t>
  </si>
  <si>
    <t>https://ircc.canada.ca/francais/centre-aide/reponse.asp?qnum=1159&amp;top=16</t>
  </si>
  <si>
    <t>I need to submit documents in a secure IRCC account for my eTA application. How can I do this?</t>
  </si>
  <si>
    <t>If IRCC asks you to submit documents to process your eTA application, follow these step-by-step instructions as soon as you get the email request. Note: Get your requested document(s) as soon as possible. Some of them could take you a while to get. Remember that your document(s) must be in English or French , or be accompanied by a certified translation. If you don’t submit the requested document(s) by the deadline given to you, your eTA could be refused.</t>
  </si>
  <si>
    <t>https://ircc.canada.ca/english/helpcentre/answer.asp?qnum=1159</t>
  </si>
  <si>
    <t>https://ircc.canada.ca/francais/centre-aide/reponse.asp?qnum=1159</t>
  </si>
  <si>
    <t>Q1160</t>
  </si>
  <si>
    <t>https://ircc.canada.ca/english/helpcentre/answer.asp?qnum=1160&amp;top=23</t>
  </si>
  <si>
    <t>https://ircc.canada.ca/francais/centre-aide/reponse.asp?qnum=1160&amp;top=23</t>
  </si>
  <si>
    <t>I need to add multiple files to my online application, but there is only one field to upload documents. What can I do?</t>
  </si>
  <si>
    <t>You need to combine all your documents into 1 file. You can only upload 1 file per field. If you try to upload multiple files in the same field, only 1 (the last one you upload) will be saved . File size limit varies depending on the online application you use. If your file is too big, there are ways to reduce its size . How to combine documents into 1 file Text documents Copy the text from all files into a single document. If you’re including photos, use the “Insert picture” function instead of copying and pasting. PDF files You can combine several PDF files into 1 PDF file. If you have Acrobat DC, follow the instructions on Adobe’s website . If you don’t have Acrobat DC or similar software, there are websites and apps you can use to combine your PDF files. Make sure to read their terms of service and privacy policy before using these. We can’t guarantee the security of these third-party tools. Use them at your own risk. Images You can combine multiple images of your documents into a text document or a PDF file. When you save a PDF file, select a low resolution (150 DPI or less) or a minimum size setting to keep the document under the file size limit for the online application you use. For example, when you select “Save as” with Microsoft Word, an “Optimize” menu appears on the panel to the left of the “Save” button. Select “Minimum size” to get the smaller file size.</t>
  </si>
  <si>
    <t>https://ircc.canada.ca/english/helpcentre/answer.asp?qnum=1160</t>
  </si>
  <si>
    <t>https://ircc.canada.ca/francais/centre-aide/reponse.asp?qnum=1160</t>
  </si>
  <si>
    <t>Q1162</t>
  </si>
  <si>
    <t>https://ircc.canada.ca/english/helpcentre/answer.asp?qnum=1162</t>
  </si>
  <si>
    <t>https://ircc.canada.ca/francais/centre-aide/reponse.asp?qnum=1162</t>
  </si>
  <si>
    <t>I am a NEXUS or CANPASS member and U.S. green card holder. Do I need an eTA to fly to Canada?</t>
  </si>
  <si>
    <t>No. As of April 26, 2022, lawful permanent residents of the U.S. must present these documents for all methods of travel to Canada: a valid passport from their country of nationality (or an equivalent acceptable travel document ) and a valid green card (or equivalent valid proof of status in the United States) Complete list of acceptable status documents for lawful permanent residents of the U.S. You need an official proof of status as a lawful permanent resident of the U.S., such as one of the following: valid permanent resident card (Form I-551) foreign passport with an unexpired temporary I-551 stamp (also known as an Alien Documentation, Identification and Telecommunication [ADIT] stamp) foreign passport with a temporary I-551 printed notation (“Upon endorsement serves as temporary I-551 evidencing permanent residence for 1 year”) on a machine-readable immigrant visa upon endorsement with a U.S. Customs and Border Protection admission stamp expired permanent resident card (Form I-551) with Form I-797 (Notice of Action) for pending Form I-751 (Petition to Remove Conditions on Residence) or Form I-829 (Petition by Investor to Remove Conditions on Permanent Resident Status) expired permanent resident card (Form I-551) with Form I-797 (Notice of Action) for pending Form I-90 (Application to Replace Permanent Resident Card [green card]) valid re-entry permit (Form I-327) Form I-94 with an unexpired temporary I-551 stamp (ADIT stamp) and a passport-style photo Bring your proof of status documents when you travel to Canada To confirm your status as a lawful permanent resident in the U.S., you’ll need to show your proof documents to airline staff when you check in for a flight to Canada a border services officer when you arrive in Canada</t>
  </si>
  <si>
    <t>Q1163</t>
  </si>
  <si>
    <t>https://ircc.canada.ca/english/helpcentre/answer.asp?qnum=1163&amp;top=17</t>
  </si>
  <si>
    <t>https://ircc.canada.ca/francais/centre-aide/reponse.asp?qnum=1163&amp;top=17</t>
  </si>
  <si>
    <t>I’m sponsoring my spouse or common-law partner. Can they work while their application is being processed?</t>
  </si>
  <si>
    <t>Yes, but only if they have a work  permit. Your sponsored spouse  or partner can apply for an open work permit if they’re  living with you, in Canada, and we’ve  confirmed their application for permanent residence is  complete While your spouse or partner’s permanent residence application is being processed, they must maintain legal status as a temporary resident in Canada, and wait for their work permit application to be approved before starting to work If they already have a work permit that is expiring, they can keep working as long as they maintain their status as a worker. Temporary resident permit applicants do not benefit from maintained status Temporary resident permit (TRP) applicants can’t maintain temporary resident status while their application is being processed . This applies to both initial TRP applications, and any other TRP applications How to apply for this open work permit</t>
  </si>
  <si>
    <t>Family members</t>
  </si>
  <si>
    <t>https://ircc.canada.ca/english/helpcentre/answer.asp?qnum=1163</t>
  </si>
  <si>
    <t>https://ircc.canada.ca/francais/centre-aide/reponse.asp?qnum=1163</t>
  </si>
  <si>
    <t>WorkPermits-Extend</t>
  </si>
  <si>
    <t>Q1164</t>
  </si>
  <si>
    <t>https://ircc.canada.ca/english/helpcentre/answer.asp?qnum=1164&amp;top=29</t>
  </si>
  <si>
    <t>https://ircc.canada.ca/francais/centre-aide/reponse.asp?qnum=1164&amp;top=29</t>
  </si>
  <si>
    <t>If my Express Entry profile expires, will the system keep my information?</t>
  </si>
  <si>
    <t>No, the system will not keep your information. We had planned to allow the system to save profile information, so it would be easier to complete a new profile when the first one expired. We have found that this option is not possible at this time. Should the option become available in the future, we will update this information online.
If your profile is about to expire, you must complete and submit a new one if you want to stay in the Express Entry pool.
You can save screen shots of your profile to make it easier to re-enter your data.
Do not create a new profile until your existing one expires. If you decide to create and submit a new profile before your existing one expires, you will need to withdraw your existing profile first.
Find more information.</t>
  </si>
  <si>
    <t>Si mon profil Entrée express expire, le système conservera-t-il mes renseignements?</t>
  </si>
  <si>
    <t>Just add a line of text under Keep Your Profile Up-to-Date that says "If your profile expires, you need to create a new one. The system will not save your previously entered information"</t>
  </si>
  <si>
    <t>https://ircc.canada.ca/english/helpcentre/answer.asp?qnum=1164</t>
  </si>
  <si>
    <t>https://ircc.canada.ca/francais/centre-aide/reponse.asp?qnum=1164</t>
  </si>
  <si>
    <t>Q1165</t>
  </si>
  <si>
    <t>https://ircc.canada.ca/english/helpcentre/answer.asp?qnum=1165&amp;top=25</t>
  </si>
  <si>
    <t>https://ircc.canada.ca/francais/centre-aide/reponse.asp?qnum=1165&amp;top=25</t>
  </si>
  <si>
    <t>How long does it take to get an International Experience Canada invitation to apply?</t>
  </si>
  <si>
    <t>It depends on the International Experience Canada (IEC) pool you are in. Invitations to apply are issued in the following order: International Internship (Co-op) Young Professionals Working Holiday There are usually more spots available than there are candidates in these categories: International Internship (Co-op) Young Professionals Candidates with a profile in these pools will usually receive an invitation to apply as long as spots are available. Working Holiday candidates could be in the pool for several weeks or months. We will randomly select candidates from the pool and invite them to apply for a work permit. All candidates in the pool have an equal chance of being invited. It is also possible that you will not receive an invitation to apply before the end of the season. Learn more about your chances of getting an invitation to apply this season. Note: You can receive only one invitation to apply during each round of invitations. Candidates using a recognized organization Once rounds of invitations begin for your recognized organization, you may be in the pool for a few weeks. Only candidates with a recognized organization acceptance letter will receive an invitation to apply. Note: If you are using a recognized organization and you are not sure if you need a letter, you can ask your recognized organization for help. If you made a mistake in your IEC profile and you should not be in a recognized organization pool, you must withdraw your profile ; and submit a new one . To become a candidate in another pool, you must be eligible for another IEC category.</t>
  </si>
  <si>
    <t>https://ircc.canada.ca/english/helpcentre/answer.asp?qnum=1165</t>
  </si>
  <si>
    <t>https://ircc.canada.ca/francais/centre-aide/reponse.asp?qnum=1165</t>
  </si>
  <si>
    <t>Q1166</t>
  </si>
  <si>
    <t>https://ircc.canada.ca/english/helpcentre/answer.asp?qnum=1166&amp;top=25</t>
  </si>
  <si>
    <t>https://ircc.canada.ca/francais/centre-aide/reponse.asp?qnum=1166&amp;top=25</t>
  </si>
  <si>
    <t>Candidates in the Working Holiday pool will be randomly selected to apply for a work permit. What does that mean?</t>
  </si>
  <si>
    <t>During each round of invitations, you and the other candidates in the pool have an equal chance of receiving an Invitation to Apply . Your profile will not be scored or ranked. A computerized system will randomly pick a number of candidates.</t>
  </si>
  <si>
    <t>https://ircc.canada.ca/english/helpcentre/answer.asp?qnum=1166</t>
  </si>
  <si>
    <t>https://ircc.canada.ca/francais/centre-aide/reponse.asp?qnum=1166</t>
  </si>
  <si>
    <t>Q1167</t>
  </si>
  <si>
    <t>https://ircc.canada.ca/english/helpcentre/answer.asp?qnum=1167</t>
  </si>
  <si>
    <t>https://ircc.canada.ca/francais/centre-aide/reponse.asp?qnum=1167</t>
  </si>
  <si>
    <t>I am a Canadian citizen and a citizen of another country. Can I fly to Canada with my non-Canadian passport?</t>
  </si>
  <si>
    <t>No. Canadians citizens, including dual citizens , need to fly to Canada with a valid Canadian passport . Special circumstances: Flying in a few days or at the airport without a Canadian passport You can apply for a special authorization that, if approved, will allow you to board your flight with your valid non-Canadian passport. American-Canadians You don’t need a Canadian passport, a Canadian visa or an eTA to fly to Canada if you are travelling with a valid U.S. passport. American citizens, including American-Canadian citizens, must carry proper identification and meet the basic requirements to enter Canada .</t>
  </si>
  <si>
    <t>Q1169</t>
  </si>
  <si>
    <t>https://ircc.canada.ca/english/helpcentre/answer.asp?qnum=1169&amp;top=3</t>
  </si>
  <si>
    <t>https://ircc.canada.ca/francais/centre-aide/reponse.asp?qnum=1169&amp;top=3</t>
  </si>
  <si>
    <t>Why is my application considered complex or non-routine, and what does that mean for me?</t>
  </si>
  <si>
    <t>We consider your application complex or non-routine if some parts of your application need extra review or processing on our part. It may take us longer than the normal processing time to review a non-routine application. Below are some examples of why your application might be complex or non-routine. Citizenship applications We need you to submit extra documents, like residence documents. You missed a test, interview or hearing. There’s a criminal, security or other admissibility issue . Permanent residence applications Your contact information is outdated and we can’t contact you or a family member. We requested more documents, and they weren’t submitted on time, or at all. Your dependant(s) turned 18 since you applied. You added 1 or more dependants to your application since you applied. Your dependant(s) got married and/or had children of their own since you applied. You provided legal documents regarding child custody or that confirm a change to your marital status. You or your family member were asked to resubmit a medical exam because one expired . Exams for every person must all be valid at the same time. You or a family member were asked to appear for an interview. You or a family member might not be eligible. Background checks are still in progress for you or your family members. There’s a criminal, security or other admissibility issue . Temporary residence (visitor visa, study permit, work permit) applications We’re verifying your information and documents. We need additional documents from you, such as child custody information. You sent us unclear copies of your documents. You have a medical condition for which you may need more tests or consultations. You lived in Canada before as a permanent resident. There’s a criminal, security or other admissibility issue . We need to consult with other offices in Canada or abroad.</t>
  </si>
  <si>
    <t>Your App Phase 2; Phase 3; Phase 4</t>
  </si>
  <si>
    <t>Prepare a complete application; Getting a decision on your application; The application process</t>
  </si>
  <si>
    <t>Main target: The application process or Getting a decision?
Integrate into PT tool</t>
  </si>
  <si>
    <t>https://ircc.canada.ca/english/helpcentre/answer.asp?qnum=1169</t>
  </si>
  <si>
    <t>https://ircc.canada.ca/francais/centre-aide/reponse.asp?qnum=1169</t>
  </si>
  <si>
    <t>GenericHelpPromo5</t>
  </si>
  <si>
    <t>Q1170</t>
  </si>
  <si>
    <t>https://ircc.canada.ca/english/helpcentre/answer.asp?qnum=1170&amp;top=16</t>
  </si>
  <si>
    <t>https://ircc.canada.ca/francais/centre-aide/reponse.asp?qnum=1170&amp;top=16</t>
  </si>
  <si>
    <t>I have to submit documents for my eTA application. How can I find out what documents I need to provide?</t>
  </si>
  <si>
    <t>To know what documents you need to submit, you must first: register for a GCKey, register for an account , and link your eTA application to your account. Once you complete these three steps, you will be able to view the message in your account that lists the document(s) you need to submit. Do not submit your documents by email . Follow these instructions to upload your document(s) .</t>
  </si>
  <si>
    <t>https://ircc.canada.ca/english/helpcentre/answer.asp?qnum=1170</t>
  </si>
  <si>
    <t>https://ircc.canada.ca/francais/centre-aide/reponse.asp?qnum=1170</t>
  </si>
  <si>
    <t>Q1171</t>
  </si>
  <si>
    <t>https://ircc.canada.ca/english/helpcentre/answer.asp?qnum=1171&amp;top=16</t>
  </si>
  <si>
    <t>https://ircc.canada.ca/francais/centre-aide/reponse.asp?qnum=1171&amp;top=16</t>
  </si>
  <si>
    <t>What information will I get by email after I apply for an eTA?</t>
  </si>
  <si>
    <t>After you submit your application, you should get  an email that indicates one of the following: Confirmation of receipt/pending: your application has been received  and a review is currently underway. Request for documents: to complete the review of your  application, you will need to submit documents. The email outlines instructions  on how to submit the requested document(s). Approval: your eTA has been approved. The email will include your eTA number, expiration date, and passport number.</t>
  </si>
  <si>
    <t>https://ircc.canada.ca/english/helpcentre/answer.asp?qnum=1171</t>
  </si>
  <si>
    <t>https://ircc.canada.ca/francais/centre-aide/reponse.asp?qnum=1171</t>
  </si>
  <si>
    <t>Q1172</t>
  </si>
  <si>
    <t>https://ircc.canada.ca/english/helpcentre/answer.asp?qnum=1172&amp;top=16</t>
  </si>
  <si>
    <t>https://ircc.canada.ca/francais/centre-aide/reponse.asp?qnum=1172&amp;top=16</t>
  </si>
  <si>
    <t>Can I apply for an eTA for my child?</t>
  </si>
  <si>
    <t>Yes. To apply for your child, you need to submit a separate application form. You will need to enter a few things differently on your child’s form: When you start the application form: Answer �yes� to �Are you applying on behalf of someone?� Answer �yes� to �Are you applying on behalf of a minor child?� You will then see a screen called Parent/guardian or representative details that asks for some information about yourself. Once you complete that section, you will be brought to the application form itself, where you can enter your child’s information. On this screen (the application form), make sure to: enter all details correctly (particularly your child’s passport number) ; and enter your email address or - if you prefer - your child’s email address in the Contact Details section so that Immigration, Refugees and Citizenship Canada (IRCC) can communicate with you about the application. enter your child’s name in the Signature field of the Consent section.</t>
  </si>
  <si>
    <t>https://ircc.canada.ca/english/helpcentre/answer.asp?qnum=1172</t>
  </si>
  <si>
    <t>https://ircc.canada.ca/francais/centre-aide/reponse.asp?qnum=1172</t>
  </si>
  <si>
    <t>Q1173</t>
  </si>
  <si>
    <t>https://ircc.canada.ca/english/helpcentre/answer.asp?qnum=1173&amp;top=16</t>
  </si>
  <si>
    <t>https://ircc.canada.ca/francais/centre-aide/reponse.asp?qnum=1173&amp;top=16</t>
  </si>
  <si>
    <t>What happens if I made a mistake (like an email address or passport number) on my eTA application?</t>
  </si>
  <si>
    <t>You will need to apply again. Make sure to enter the correct information. Your correct email address is needed because we will email you to tell you if your application for an eTA is approved. The passport number of the passport you will use to travel to Canada is needed because your eTA will be linked to that passport. If the passport number you entered is not correct, you may not be able to board your flight. Be extra careful when entering your passport information.</t>
  </si>
  <si>
    <t>https://ircc.canada.ca/english/helpcentre/answer.asp?qnum=1173</t>
  </si>
  <si>
    <t>https://ircc.canada.ca/francais/centre-aide/reponse.asp?qnum=1173</t>
  </si>
  <si>
    <t>Q1174</t>
  </si>
  <si>
    <t>https://ircc.canada.ca/english/helpcentre/answer.asp?qnum=1174&amp;top=16</t>
  </si>
  <si>
    <t>https://ircc.canada.ca/francais/centre-aide/reponse.asp?qnum=1174&amp;top=16</t>
  </si>
  <si>
    <t>Can I start my eTA application and save it?</t>
  </si>
  <si>
    <t>No, there is no save feature. You must complete  your application in one session. Make  sure to have your passport, email address and a credit card ready before you start  the form.</t>
  </si>
  <si>
    <t>https://ircc.canada.ca/english/helpcentre/answer.asp?qnum=1174</t>
  </si>
  <si>
    <t>https://ircc.canada.ca/francais/centre-aide/reponse.asp?qnum=1174</t>
  </si>
  <si>
    <t>Q1175</t>
  </si>
  <si>
    <t>https://ircc.canada.ca/english/helpcentre/answer.asp?qnum=1175&amp;top=16</t>
  </si>
  <si>
    <t>https://ircc.canada.ca/francais/centre-aide/reponse.asp?qnum=1175&amp;top=16</t>
  </si>
  <si>
    <t>Can I use my email address when I apply for an eTA on behalf of someone?</t>
  </si>
  <si>
    <t>Yes. If the applicant does not have an email  address, you can use yours. However, by  entering your email address, you will get all emails from Immigration, Refugees  and Citizenship Canada (IRCC) about the person’s application. You will also continue to get relevant emails  for the period the eTA is valid (up to 5 years). If you enter the person’s email,  IRCC will  email the applicant directly.</t>
  </si>
  <si>
    <t>https://ircc.canada.ca/english/helpcentre/answer.asp?qnum=1175</t>
  </si>
  <si>
    <t>https://ircc.canada.ca/francais/centre-aide/reponse.asp?qnum=1175</t>
  </si>
  <si>
    <t>Q1176</t>
  </si>
  <si>
    <t>https://ircc.canada.ca/english/helpcentre/answer.asp?qnum=1176&amp;top=16</t>
  </si>
  <si>
    <t>https://ircc.canada.ca/francais/centre-aide/reponse.asp?qnum=1176&amp;top=16</t>
  </si>
  <si>
    <t>Can I submit a group application for eTA?</t>
  </si>
  <si>
    <t>No. You must apply one person at a time. For  example, for a family of three, you will need to submit each application  individually, and pay the fee for each one separately.</t>
  </si>
  <si>
    <t>https://ircc.canada.ca/english/helpcentre/answer.asp?qnum=1176</t>
  </si>
  <si>
    <t>https://ircc.canada.ca/francais/centre-aide/reponse.asp?qnum=1176</t>
  </si>
  <si>
    <t>Q1177</t>
  </si>
  <si>
    <t>https://ircc.canada.ca/english/helpcentre/answer.asp?qnum=1177&amp;top=16</t>
  </si>
  <si>
    <t>https://ircc.canada.ca/francais/centre-aide/reponse.asp?qnum=1177&amp;top=16</t>
  </si>
  <si>
    <t>Can I review my eTA application before I submit it?</t>
  </si>
  <si>
    <t>At this time, there is no review  function. Please enter the information carefully and take note of the details  entered if you want a record of what you submit.</t>
  </si>
  <si>
    <t>https://ircc.canada.ca/english/helpcentre/answer.asp?qnum=1177</t>
  </si>
  <si>
    <t>https://ircc.canada.ca/francais/centre-aide/reponse.asp?qnum=1177</t>
  </si>
  <si>
    <t>Q1178</t>
  </si>
  <si>
    <t>https://ircc.canada.ca/english/helpcentre/answer.asp?qnum=1178&amp;top=16</t>
  </si>
  <si>
    <t>https://ircc.canada.ca/francais/centre-aide/reponse.asp?qnum=1178&amp;top=16</t>
  </si>
  <si>
    <t>Can I help a friend or family member apply for an eTA?</t>
  </si>
  <si>
    <t>Yes, you may help a friend or family member apply for an eTA. You will need to indicate at the start of the form that you are completing the form for your friend or family member. When you start the application form: Answer �yes� to �Are you applying on behalf of someone?� If your friend or family member is less than 18 years old, answer �yes� to �Are you applying on behalf of a minor child?� You will then see a screen called Parent/guardian or representative details that asks for some information about yourself. Once you complete that section, you will be brought to the application form itself, where you can enter your friend or family member’s information. On the next screen (the application form), make sure to: enter all details correctly (particularly your friend or family member’s passport number ); and enter your friend’s email address in the Contact Details section so that we can communicate directly with them about their application. enter your friend or family member’s name in the Signature field of the Consent section.</t>
  </si>
  <si>
    <t>https://ircc.canada.ca/english/helpcentre/answer.asp?qnum=1178</t>
  </si>
  <si>
    <t>https://ircc.canada.ca/francais/centre-aide/reponse.asp?qnum=1178</t>
  </si>
  <si>
    <t>Q1179</t>
  </si>
  <si>
    <t>https://ircc.canada.ca/english/helpcentre/answer.asp?qnum=1179&amp;top=16</t>
  </si>
  <si>
    <t>https://ircc.canada.ca/francais/centre-aide/reponse.asp?qnum=1179&amp;top=16</t>
  </si>
  <si>
    <t>As a Canadian citizen living in Canada, can I apply for an eTA for my non-Canadian relative or friend who lives abroad?</t>
  </si>
  <si>
    <t>Yes, a Canadian citizen may help a non-Canadian  relative or friend apply for an eTA. You will need to indicate at the start of  the form that you are completing the form for your relative or friend. When you start the application form: Answer “yes” to “Are  you a representative or a parent/guardian applying on behalf of an eTA  applicant? ” If your relative or friend is less than 18 years  old, answer “yes” to “Are  you applying on behalf of a minor child?” You will then see a screen that asks for some  information about yourself. Once you complete  that section, you will be brought to the application form itself, where you can  enter your relative or friend’s information. On this screen (the application form), make sure to: enter all details correctly (particularly your  relative or friend’s passport number ); and enter your  relative or friend’s email address in the Contact Details section so that Immigration, Refugees and Citizenship Canada (IRCC) can communicate directly  with them about their application.</t>
  </si>
  <si>
    <t>https://ircc.canada.ca/english/helpcentre/answer.asp?qnum=1179</t>
  </si>
  <si>
    <t>https://ircc.canada.ca/francais/centre-aide/reponse.asp?qnum=1179</t>
  </si>
  <si>
    <t>Q1180</t>
  </si>
  <si>
    <t>https://ircc.canada.ca/english/helpcentre/answer.asp?qnum=1180</t>
  </si>
  <si>
    <t>https://ircc.canada.ca/francais/centre-aide/reponse.asp?qnum=1180</t>
  </si>
  <si>
    <t>Can I apply for an eTA with a Refugee Travel Document?</t>
  </si>
  <si>
    <t>No. Most people using a Refugee Travel Document to travel to Canada will need a visitor visa . Exceptions: If you have a valid Canadian Refugee Travel document , you are exempt from both the visa and eTA requirements. If you’re a lawful permanent resident of the United States and don’t have a passport, you can travel to Canada with your valid U.S. Refugee Travel Document (I-571) and official proof of your lawful permanent resident status. Complete list of acceptable status documents for lawful permanent residents of the U.S. You need an official proof of status as a lawful permanent resident of the U.S., such as one of the following: valid permanent resident card (Form I-551) foreign passport with an unexpired temporary I-551 stamp (also known as an Alien Documentation, Identification and Telecommunication [ADIT] stamp) foreign passport with a temporary I-551 printed notation (“Upon endorsement serves as temporary I-551 evidencing permanent residence for 1 year”) on a machine-readable immigrant visa upon endorsement with a U.S. Customs and Border Protection admission stamp expired permanent resident card (Form I-551) with Form I-797 (Notice of Action) for pending Form I-751 (Petition to Remove Conditions on Residence) or Form I-829 (Petition by Investor to Remove Conditions on Permanent Resident Status) expired permanent resident card (Form I-551) with Form I-797 (Notice of Action) for pending Form I-90 (Application to Replace Permanent Resident Card [green card]) valid re-entry permit (Form I-327) Form I-94 with an unexpired temporary I-551 stamp (ADIT stamp) and a passport-style photo</t>
  </si>
  <si>
    <t>Q1181</t>
  </si>
  <si>
    <t>https://ircc.canada.ca/english/helpcentre/answer.asp?qnum=1181&amp;top=15</t>
  </si>
  <si>
    <t>https://ircc.canada.ca/francais/centre-aide/reponse.asp?qnum=1181&amp;top=15</t>
  </si>
  <si>
    <t>Can I work while I am waiting to receive my post-graduation work permit?</t>
  </si>
  <si>
    <t>You can work full-time while waiting for a decision on your post-graduation work permit (PGWP) application if, at the time you submitted your application, all of the following applied to your situation: You had a valid study permit. You had completed your program of study. You were eligible to work off campus without a permit. You did not work off campus more than 24 hours a week during academic sessions. If you received the WP-EXT for PGWP (IMM 0127 E) letter You’re authorized to work until a decision is made on your work permit application even if the 180-day validity date has expired. If you need proof of authorization to continue working, you can ask for it by using our web form . Find out more about work authorization after submitting a post-graduation work permit application .</t>
  </si>
  <si>
    <t>Studying</t>
  </si>
  <si>
    <t>Post-Graduation work permit</t>
  </si>
  <si>
    <t>https://ircc.canada.ca/english/helpcentre/answer.asp?qnum=1181</t>
  </si>
  <si>
    <t>https://ircc.canada.ca/francais/centre-aide/reponse.asp?qnum=1181</t>
  </si>
  <si>
    <t>Study-PostGradWork</t>
  </si>
  <si>
    <t>Q1183</t>
  </si>
  <si>
    <t>https://ircc.canada.ca/english/helpcentre/answer.asp?qnum=1183&amp;top=2</t>
  </si>
  <si>
    <t>https://ircc.canada.ca/francais/centre-aide/reponse.asp?qnum=1183&amp;top=2</t>
  </si>
  <si>
    <t>What is the Hague Convention?</t>
  </si>
  <si>
    <t>The Hague Convention protects children and their families against the risks of illegal, irregular, premature or ill-prepared adoptions abroad. To do this, the Hague Convention puts: safeguards in place to make sure that all intercountry adoptions are in the best interests of the child and respects their human rights, a system in place of cooperation among countries to guarantee that these safeguards are respected, and to prevent the abduction of, sale of, or traffic in children. For Hague adoptions, the authorities in both countries must agree to go ahead with the adoption. For non-Hague adoptions, requirements may vary from one country to another. The Hague Convention does not allow private adoptions in the child's home country. Adoption is a handled by the provinces and territories, and they all have and follow laws implementing the Hague Convention. They can explain the rules you need to follow under the Hague Convention and for adoptions from a country that is not a party to the Convention. Find an intercountry adoption authority in Canada .</t>
  </si>
  <si>
    <t>Adoption</t>
  </si>
  <si>
    <t>https://ircc.canada.ca/english/helpcentre/answer.asp?qnum=1183</t>
  </si>
  <si>
    <t>https://ircc.canada.ca/francais/centre-aide/reponse.asp?qnum=1183</t>
  </si>
  <si>
    <t>Q1184</t>
  </si>
  <si>
    <t>https://ircc.canada.ca/english/helpcentre/answer.asp?qnum=1184</t>
  </si>
  <si>
    <t>https://ircc.canada.ca/francais/centre-aide/reponse.asp?qnum=1184</t>
  </si>
  <si>
    <t>I have a Confirmation of Permanent Residence (CoPR) and will travel to Canada. Do I need an eTA?</t>
  </si>
  <si>
    <t>No. If you are from a visa-exempt country and have a Confirmation of Permanent Residence document, you don’t need an eTA. However, if you haven’t received this document before your planned travel to Canada, you will need to apply for an eTA. If you are from a visa-required country , a permanent resident visa will automatically be issued in your passport for your travel to Canada. In both cases, make sure you travel to Canada with your valid passport and your valid Confirmation of Permanent Residence document.</t>
  </si>
  <si>
    <t>Q1186</t>
  </si>
  <si>
    <t>https://ircc.canada.ca/english/helpcentre/answer.asp?qnum=1186&amp;top=17</t>
  </si>
  <si>
    <t>https://ircc.canada.ca/francais/centre-aide/reponse.asp?qnum=1186&amp;top=17</t>
  </si>
  <si>
    <t>What is the employer compliance fee? How do I pay it?</t>
  </si>
  <si>
    <t>The employer compliance fee is a fee that employers must pay to hire a temporary worker through the International Mobility Program (IMP). You don’t need to pay the employer compliance fee if you hire a worker: with a valid open work permit or through the Temporary Foreign Worker Program . To pay, create an account in the Employer Portal and submit an offer of employment . Employer compliance exemptions Some employers don’t need to pay the employer compliance fee when they are LMIA-exempt. Find out if you are exempt .</t>
  </si>
  <si>
    <t>https://ircc.canada.ca/english/helpcentre/answer.asp?qnum=1186</t>
  </si>
  <si>
    <t>https://ircc.canada.ca/francais/centre-aide/reponse.asp?qnum=1186</t>
  </si>
  <si>
    <t>Q1187</t>
  </si>
  <si>
    <t>https://ircc.canada.ca/english/helpcentre/answer.asp?qnum=1187&amp;top=25</t>
  </si>
  <si>
    <t>https://ircc.canada.ca/francais/centre-aide/reponse.asp?qnum=1187&amp;top=25</t>
  </si>
  <si>
    <t>Can I change employers if I have an International Experience Canada work permit?</t>
  </si>
  <si>
    <t>If you have a work permit under the Working Holiday category, you can change employers whenever you want or need to. Under the Young Professionals and International Co-op (Internship) categories, you can only change your employer if you have a valid reason.</t>
  </si>
  <si>
    <t>Staying in Canada</t>
  </si>
  <si>
    <t>https://ircc.canada.ca/english/helpcentre/answer.asp?qnum=1187</t>
  </si>
  <si>
    <t>https://ircc.canada.ca/francais/centre-aide/reponse.asp?qnum=1187</t>
  </si>
  <si>
    <t>Q1188</t>
  </si>
  <si>
    <t>https://ircc.canada.ca/english/helpcentre/answer.asp?qnum=1188&amp;top=16</t>
  </si>
  <si>
    <t>https://ircc.canada.ca/francais/centre-aide/reponse.asp?qnum=1188&amp;top=16</t>
  </si>
  <si>
    <t>When should my client apply for their eTA?</t>
  </si>
  <si>
    <t>Your clients should apply for their eTA before they book their flight to Canada.</t>
  </si>
  <si>
    <t>Travel professionals</t>
  </si>
  <si>
    <t>https://ircc.canada.ca/english/helpcentre/answer.asp?qnum=1188</t>
  </si>
  <si>
    <t>https://ircc.canada.ca/francais/centre-aide/reponse.asp?qnum=1188</t>
  </si>
  <si>
    <t>Q1190</t>
  </si>
  <si>
    <t>https://ircc.canada.ca/english/helpcentre/answer.asp?qnum=1190&amp;top=16</t>
  </si>
  <si>
    <t>https://ircc.canada.ca/francais/centre-aide/reponse.asp?qnum=1190&amp;top=16</t>
  </si>
  <si>
    <t>Can I submit group applications for eTA?</t>
  </si>
  <si>
    <t>No. You must apply one person at a time. For example, for a family of three, you will need to submit each application individually and pay the individual fee each time.</t>
  </si>
  <si>
    <t>https://ircc.canada.ca/english/helpcentre/answer.asp?qnum=1190</t>
  </si>
  <si>
    <t>https://ircc.canada.ca/francais/centre-aide/reponse.asp?qnum=1190</t>
  </si>
  <si>
    <t>Q1191</t>
  </si>
  <si>
    <t>https://ircc.canada.ca/english/helpcentre/answer.asp?qnum=1191&amp;top=16</t>
  </si>
  <si>
    <t>https://ircc.canada.ca/francais/centre-aide/reponse.asp?qnum=1191&amp;top=16</t>
  </si>
  <si>
    <t>How do I pay for my client’s eTA?</t>
  </si>
  <si>
    <t>You can pay for an eTA with any valid credit or debit card. The card can be in your name, an organization’s name or the client’s name. The eTA application fee is not refundable. Credit cards and prepaid cards We accept credit cards and prepaid cards from: Visa ® MasterCard ® American Express ® JCB ® UnionPay ® (online applications only) If you use a prepaid credit card, keep it for at least 18 months after you pay to make refunds easier. Find more on prepaid cards . We also accept all Visa Debit cards. The card you use doesn't have to be in your name. The cardholder’s name will appear on the receipt but it does not need to match your application. Debit cards It must: be from a Canadian bank using INTERAC ® Online , and be registered for online banking through your bank’s website. We  also accept all Visa Debit cards. If your card has the Visa Debit logo on it, alone or with the INTERAC ® Online logo, select Visa Debit as your payment method. The card you use does not have to be in your name. The cardholder’s name will appear on the receipt but it does not need to match your application.</t>
  </si>
  <si>
    <t>https://ircc.canada.ca/english/helpcentre/answer.asp?qnum=1191</t>
  </si>
  <si>
    <t>https://ircc.canada.ca/francais/centre-aide/reponse.asp?qnum=1191</t>
  </si>
  <si>
    <t>Q1192</t>
  </si>
  <si>
    <t>https://ircc.canada.ca/english/helpcentre/answer.asp?qnum=1192&amp;top=16</t>
  </si>
  <si>
    <t>https://ircc.canada.ca/francais/centre-aide/reponse.asp?qnum=1192&amp;top=16</t>
  </si>
  <si>
    <t>Is there a way for clients to confirm the status of their eTA?</t>
  </si>
  <si>
    <t>Yes, your clients can confirm their status by using the eTA check status tool . The Government of Canada will also send email updates to the email address provided on the eTA application form. These emails will acknowledge receipt of their application provide an update and instructions if additional information is needed confirm the final decision about their eTA application</t>
  </si>
  <si>
    <t>https://ircc.canada.ca/english/helpcentre/answer.asp?qnum=1192</t>
  </si>
  <si>
    <t>https://ircc.canada.ca/francais/centre-aide/reponse.asp?qnum=1192</t>
  </si>
  <si>
    <t>Q1193</t>
  </si>
  <si>
    <t>https://ircc.canada.ca/english/helpcentre/answer.asp?qnum=1193&amp;top=16</t>
  </si>
  <si>
    <t>https://ircc.canada.ca/francais/centre-aide/reponse.asp?qnum=1193&amp;top=16</t>
  </si>
  <si>
    <t>Can I review the eTA application before I submit it?</t>
  </si>
  <si>
    <t>No, there is no review function. Please enter the information carefully and take note of the details entered if you want a record of what you submit.</t>
  </si>
  <si>
    <t>https://ircc.canada.ca/english/helpcentre/answer.asp?qnum=1193</t>
  </si>
  <si>
    <t>https://ircc.canada.ca/francais/centre-aide/reponse.asp?qnum=1193</t>
  </si>
  <si>
    <t>Q1194</t>
  </si>
  <si>
    <t>https://ircc.canada.ca/english/helpcentre/answer.asp?qnum=1194&amp;top=16</t>
  </si>
  <si>
    <t>https://ircc.canada.ca/francais/centre-aide/reponse.asp?qnum=1194&amp;top=16</t>
  </si>
  <si>
    <t>Can I make changes to my client’s eTA after it has been approved?</t>
  </si>
  <si>
    <t>No. If your client needs to make changes, you must complete a new application.</t>
  </si>
  <si>
    <t>https://ircc.canada.ca/english/helpcentre/answer.asp?qnum=1194</t>
  </si>
  <si>
    <t>https://ircc.canada.ca/francais/centre-aide/reponse.asp?qnum=1194</t>
  </si>
  <si>
    <t>Q1195</t>
  </si>
  <si>
    <t>https://ircc.canada.ca/english/helpcentre/answer.asp?qnum=1195&amp;top=16</t>
  </si>
  <si>
    <t>https://ircc.canada.ca/francais/centre-aide/reponse.asp?qnum=1195&amp;top=16</t>
  </si>
  <si>
    <t>Can I use my email address when I apply for an eTA on behalf of a client?</t>
  </si>
  <si>
    <t>Yes. However, if you enter your email address in the Contact Details section, you will receive all emails from the Government of Canada about your client’s application. You will continue to receive these emails for the period the eTA is valid (up to 5 years). If you enter your client’s email, the Government of Canada will email them directly.</t>
  </si>
  <si>
    <t>https://ircc.canada.ca/english/helpcentre/answer.asp?qnum=1195</t>
  </si>
  <si>
    <t>https://ircc.canada.ca/francais/centre-aide/reponse.asp?qnum=1195</t>
  </si>
  <si>
    <t>Q1196</t>
  </si>
  <si>
    <t>https://ircc.canada.ca/english/helpcentre/answer.asp?qnum=1196&amp;top=16</t>
  </si>
  <si>
    <t>https://ircc.canada.ca/francais/centre-aide/reponse.asp?qnum=1196&amp;top=16</t>
  </si>
  <si>
    <t>Is the eTA linked to a client’s passport number?</t>
  </si>
  <si>
    <t>Yes, the eTA is electronically linked to the passport number you enter when you apply for your client’s eTA. The person will need to travel to Canada with that passport. Note: Your client can confirm that the passport number is correct. If it is not correct, you must complete a new application.</t>
  </si>
  <si>
    <t>https://ircc.canada.ca/english/helpcentre/answer.asp?qnum=1196</t>
  </si>
  <si>
    <t>https://ircc.canada.ca/francais/centre-aide/reponse.asp?qnum=1196</t>
  </si>
  <si>
    <t>Q1197</t>
  </si>
  <si>
    <t>https://ircc.canada.ca/english/helpcentre/answer.asp?qnum=1197&amp;top=16</t>
  </si>
  <si>
    <t>https://ircc.canada.ca/francais/centre-aide/reponse.asp?qnum=1197&amp;top=16</t>
  </si>
  <si>
    <t>What happens if I entered the wrong passport number on my client’s eTA application form?</t>
  </si>
  <si>
    <t>If your client reviews the approval email and confirms that the passport number is not correct, you must complete a new application. Note: The Government of Canada will send email updates to the email address provided on the eTA application form. These emails will include the passport number that the eTA application is linked to. Be sure to confirm that the passport number in this correspondence is correct. If the passport number is not correct, you will need to submit a new eTA application with the correct passport number.</t>
  </si>
  <si>
    <t>https://ircc.canada.ca/english/helpcentre/answer.asp?qnum=1197</t>
  </si>
  <si>
    <t>https://ircc.canada.ca/francais/centre-aide/reponse.asp?qnum=1197</t>
  </si>
  <si>
    <t>Q1198</t>
  </si>
  <si>
    <t>https://ircc.canada.ca/english/helpcentre/answer.asp?qnum=1198&amp;top=16</t>
  </si>
  <si>
    <t>https://ircc.canada.ca/francais/centre-aide/reponse.asp?qnum=1198&amp;top=16</t>
  </si>
  <si>
    <t>How long can a client stay in Canada with their eTA?</t>
  </si>
  <si>
    <t>Normally, visitors are allowed to stay in Canada for up to six months. However, the border services officer at the Canadian port of entry will authorize the period of time your client can stay in Canada. The officer will stamp or write on your client’s passport the length of time.</t>
  </si>
  <si>
    <t>https://ircc.canada.ca/english/helpcentre/answer.asp?qnum=1198</t>
  </si>
  <si>
    <t>https://ircc.canada.ca/francais/centre-aide/reponse.asp?qnum=1198</t>
  </si>
  <si>
    <t>Q1199</t>
  </si>
  <si>
    <t>https://ircc.canada.ca/english/helpcentre/answer.asp?qnum=1199&amp;top=17</t>
  </si>
  <si>
    <t>https://ircc.canada.ca/francais/centre-aide/reponse.asp?qnum=1199&amp;top=17</t>
  </si>
  <si>
    <t>I am an entrepreneur. Do I need a Labour Market Impact Assessment to work in Canada?</t>
  </si>
  <si>
    <t>No. You can apply for a work permit without a Labour Market Impact Assessment, but you must intend to operate a business in Canada that would create or maintain: significant social, cultural or economic benefits, or jobs for Canadian citizens or permanent residents of Canada.</t>
  </si>
  <si>
    <t>Labour Market Impact Assessment</t>
  </si>
  <si>
    <t>https://ircc.canada.ca/english/helpcentre/answer.asp?qnum=1199</t>
  </si>
  <si>
    <t>https://ircc.canada.ca/francais/centre-aide/reponse.asp?qnum=1199</t>
  </si>
  <si>
    <t>Q1200</t>
  </si>
  <si>
    <t>https://ircc.canada.ca/english/helpcentre/answer.asp?qnum=1200&amp;top=17</t>
  </si>
  <si>
    <t>https://ircc.canada.ca/francais/centre-aide/reponse.asp?qnum=1200&amp;top=17</t>
  </si>
  <si>
    <t>What is a job offer letter?</t>
  </si>
  <si>
    <t>A job offer letter is a document that a Canadian employer gives you (as a temporary worker). It explains the details of your job. Generally, a job offer letter (or “employment letter”) is less detailed than a contract. The letter includes information about: your pay and deductions from your pay your job duties conditions of employment, such as hours of work If you need a Labour Market Impact Assessment (LMIA) , include a copy of your job offer letter with your work permit application. An “offer of employment” is not the same as a “job offer letter”. If your employer doesn’t need an LMIA to hire you for the job, they need to submit the offer of employment in the Employer Portal . Once submitted, the portal generates an offer of employment number that you need when you apply for your work permit. Employer compliance exemptions Some LMIA-exempt employers don’t need to submit an offer of employment and won’t have an offer of employment number for you. Find out how to get a work permit for these jobs .</t>
  </si>
  <si>
    <t>https://ircc.canada.ca/english/helpcentre/answer.asp?qnum=1200</t>
  </si>
  <si>
    <t>https://ircc.canada.ca/francais/centre-aide/reponse.asp?qnum=1200</t>
  </si>
  <si>
    <t>Q1201</t>
  </si>
  <si>
    <t>https://ircc.canada.ca/english/helpcentre/answer.asp?qnum=1201&amp;top=17</t>
  </si>
  <si>
    <t>https://ircc.canada.ca/francais/centre-aide/reponse.asp?qnum=1201&amp;top=17</t>
  </si>
  <si>
    <t>How do I change employers?</t>
  </si>
  <si>
    <t>To change employers, you must apply to change the conditions of your work permit . Before you apply, you need some information and documents from your new employer. What you need will depend on if the employer needs a Labour Market Impact Assessment (LMIA) to hire you . If your employer needs an LMIA Your employer must give you: a new job offer letter a new LMIA number, and a new contract signed by you and your future employer If you work in Quebec, you will also need a new Québec Acceptance Certificate. If your employer doesn’t need an LMIA Your employer must give you the offer of employment number they received when they submitted your offer of employment. Employer compliance exemptions Some LMIA-exempt employers don’t need to submit an offer of employment. Find out how to get a work permit for these jobs . Live-in caregivers and International Experience Canada participants have different instructions for changing employers.</t>
  </si>
  <si>
    <t>https://ircc.canada.ca/english/helpcentre/answer.asp?qnum=1201</t>
  </si>
  <si>
    <t>https://ircc.canada.ca/francais/centre-aide/reponse.asp?qnum=1201</t>
  </si>
  <si>
    <t>Q1202</t>
  </si>
  <si>
    <t>https://ircc.canada.ca/english/helpcentre/answer.asp?qnum=1202&amp;top=2</t>
  </si>
  <si>
    <t>https://ircc.canada.ca/francais/centre-aide/reponse.asp?qnum=1202&amp;top=2</t>
  </si>
  <si>
    <t>Can I adopt a child from countries experiencing armed conflict or natural disasters?</t>
  </si>
  <si>
    <t>No. Canada follows the recommendations set out by the Hague Convention : Children from countries suffering from armed conflicts and natural disasters should not be considered for international adoption, and family tracing should be the priority in all cases.</t>
  </si>
  <si>
    <t>https://ircc.canada.ca/english/helpcentre/answer.asp?qnum=1202</t>
  </si>
  <si>
    <t>https://ircc.canada.ca/francais/centre-aide/reponse.asp?qnum=1202</t>
  </si>
  <si>
    <t>Q1203</t>
  </si>
  <si>
    <t>https://ircc.canada.ca/english/helpcentre/answer.asp?qnum=1203&amp;top=31</t>
  </si>
  <si>
    <t>https://ircc.canada.ca/francais/centre-aide/reponse.asp?qnum=1203&amp;top=31</t>
  </si>
  <si>
    <t>I received a call from an immigration officer. Was it a scam?</t>
  </si>
  <si>
    <t>To avoid telephone scams, remember that IRCC does not : collect money or payments by phone or prepaid credit cards or through a private money transfer service provider (e.g. Pay Pal or MoneyGram). See how to pay your fees to find out how IRCC collects payments. ask you to confirm basic personal information you already provided on a form. In some telephone scams, the caller pretends to be a police or immigration officer and tells you that you broke the law. It is probably a scam or a phishing scheme if: you have to pay money, or you need to give personal information (date of birth, passport number, bank account or credit card information, etc.), or you are told you will be arrested, go to jail, lose your visa or status, be deported, or have your account suspended if you don’t pay or give your personal information. Be aware: Scammers often give a fake name and agent number to appear legitimate. If you think the caller is a scammer: ask for the name and number of the agent, and call the Call Centre to confirm the agent’s identity. If you received a suspicious call, hang up immediately and: call your local police if you lost money. report the incident to the Canadian Anti-Fraud Centre .</t>
  </si>
  <si>
    <t>Immigration and citizenship fraud and scams</t>
  </si>
  <si>
    <t>Fraud and scams</t>
  </si>
  <si>
    <t>https://ircc.canada.ca/english/helpcentre/answer.asp?qnum=1203</t>
  </si>
  <si>
    <t>https://ircc.canada.ca/francais/centre-aide/reponse.asp?qnum=1203</t>
  </si>
  <si>
    <t>Fraud-Gen</t>
  </si>
  <si>
    <t>Q1205</t>
  </si>
  <si>
    <t>https://ircc.canada.ca/english/helpcentre/answer.asp?qnum=1205&amp;top=31</t>
  </si>
  <si>
    <t>https://ircc.canada.ca/francais/centre-aide/reponse.asp?qnum=1205&amp;top=31</t>
  </si>
  <si>
    <t>I received an email from an immigration officer. Is it a scam?</t>
  </si>
  <si>
    <t>To avoid email scams, remember that IRCC NEVER : emails applicants to confirm basic personal information provided on application forms. asks for banking or credit card information to collect payments by email. see how to pay your fees to find out how IRCC collects payments. sends visas, permits, certificates or immigration documents by email. offers special, time-limited promotions or cash deals to get visas, permits or citizenship status. The email you received might be a scam or a phishing scheme if: you did not expect the email. it is from a private address or a free Web mail address (e.g. Yahoo Mail, Hotmail or Gmail) and not from a government of Canada “gc.ca” email account. the email uses a standard greeting such as “Dear customer/client” instead of your real name. the sender asks you to “update”, “validate” or “confirm” your personal information, such as your date of birth, password, credit card or bank details. you are told that your quick action is required to prevent negative consequences such as your application being cancelled or your account suspended. the email promotes a special immigration or citizenship offer that sounds too good to be true. the links in the email claim to bring you to a secure site, yet you are redirected to a commercial or fake site that is not IRCC’s site or a Government of Canada website. it contains an attachment that you did not request. the message is an image instead of text. Common IRCC email practices The email address ends with: @cic.gc.ca @canada.ca @international.gc.ca The email is usually from a do not reply account. Reply instructions are included in the email. For example, if you are asked to submit additional documents, you will be instructed not to reply to the email. Instead, you will have to follow the instructions included in the email to submit the requested documents. IRCC encourages applicants to use the IRCC Web form to better track correspondence about applications in progress. For online applications, IRCC sends emails to applicants through their accounts . After you contact the IRCC Call Centre , the agent might send you an email with more information regarding your question. This email will be from “Citizenship_And_Immigration_Canada” and the subject title will be “Request for information.” The email will be signed by the agent you spoke with. You cannot reply to this email. If you received a suspicious email, do not reply to it. You can also report the incident to: your local police, and the Canadian Anti-Fraud Centre .</t>
  </si>
  <si>
    <t>https://ircc.canada.ca/english/helpcentre/answer.asp?qnum=1205</t>
  </si>
  <si>
    <t>https://ircc.canada.ca/francais/centre-aide/reponse.asp?qnum=1205</t>
  </si>
  <si>
    <t>Q1206</t>
  </si>
  <si>
    <t>https://ircc.canada.ca/english/helpcentre/answer.asp?qnum=1206&amp;top=31</t>
  </si>
  <si>
    <t>https://ircc.canada.ca/francais/centre-aide/reponse.asp?qnum=1206&amp;top=31</t>
  </si>
  <si>
    <t>How can I tell if an immigration website is a scam?</t>
  </si>
  <si>
    <t>There are many commercial or private websites that offer immigration or citizenship services. Some promote legitimate representatives’ services that you will need to pay for. Others will offer false guarantees to take your money or steal your private information. A website might be a fake or a scam if: you are asked to pay to access application forms and guides. IRCC only charges fees to process your application. Forms and guides are free on the IRCC website. the website offers special, too good to be true immigration deals, or guarantees entry into Canada, high-paying jobs or faster processing of your application. it looks like an official Government of Canada site but it is only in one language and does not have the Canada.ca URL or a URL that ends with “.gc.ca.” you must provide personal information, financial information or make a deposit before you even start the application process. there is no padlock in the browser window or https:// at the beginning of the web address to show it is a secure site. Even if the site appears secure, be cautious. the website was advertised in an email from a stranger that you did not ask for. you cannot reach anyone listed in the website’s contact information, or the website has no contact information. the company’s or representative’s credentials cannot be found on the site. Paid representatives have to be authorized . This means they are a member in good standing of the designated body for their group. To avoid website scams: Do a Web search to see if anyone has reported any problems with that site. Contact the website owner by telephone or email before you do anything. Make sure your browser is up to date. Browser filters can help detect fake websites. Beware of websites advertised in emails from strangers that you did not ask for. Do not give out personal information unless you are sure the site is secure and you know whom you are dealing with. Read disclaimers, notices, and terms and conditions before you do anything. If you choose to pay for a service, understand what you will receive for your money before you accept or sign anything. If you come across a fraudulent website, report it to: your local police, and the Canadian Anti-Fraud Centre . You do not need to hire a company, a representative, a consultant or a lawyer to help you with your application. It is your decision. Doing so will not get your application special attention or guarantee it will be approved. You can get all the application forms and guides you need to apply on this website. If you follow the instructions in the application guides, you will be able to fill out the forms and submit them on your own. Avoid getting scammed. Find out more about using a representative or consultant to help you with your application.</t>
  </si>
  <si>
    <t>https://ircc.canada.ca/english/helpcentre/answer.asp?qnum=1206</t>
  </si>
  <si>
    <t>https://ircc.canada.ca/francais/centre-aide/reponse.asp?qnum=1206</t>
  </si>
  <si>
    <t>Q1207</t>
  </si>
  <si>
    <t>https://ircc.canada.ca/english/helpcentre/answer.asp?qnum=1207&amp;top=31</t>
  </si>
  <si>
    <t>https://ircc.canada.ca/francais/centre-aide/reponse.asp?qnum=1207&amp;top=31</t>
  </si>
  <si>
    <t>How do I report a scam or a fraud?</t>
  </si>
  <si>
    <t>How you report immigration fraud will depend on the type of fraud and if you are in or outside Canada. Find out how to report immigration fraud, abuse or scams.</t>
  </si>
  <si>
    <t>https://ircc.canada.ca/english/helpcentre/answer.asp?qnum=1207</t>
  </si>
  <si>
    <t>https://ircc.canada.ca/francais/centre-aide/reponse.asp?qnum=1207</t>
  </si>
  <si>
    <t>Q1213</t>
  </si>
  <si>
    <t>https://ircc.canada.ca/english/helpcentre/answer.asp?qnum=1213&amp;top=23</t>
  </si>
  <si>
    <t>https://ircc.canada.ca/francais/centre-aide/reponse.asp?qnum=1213&amp;top=23</t>
  </si>
  <si>
    <t>My documents are too large to upload. How do I reduce the file size?</t>
  </si>
  <si>
    <t>First, make sure you know the file size limit for the online application you use . Depending on what you’re applying for, the limit can be as low as 2 MB. Here are some tips for reducing the overall size of your file. PDF format Save as a PDF again, but select the “lowest file size” option available in the software you’re using to create the PDF. For instance, in Microsoft Word, there is an “Optimize for” panel to the left of the “Save” button. Select “Minimum size” to get a reduced file size with clear text and images. Reduce the image size if you have access to photo-editing software. Saving your images at a lower resolution, such as 96 DPI (dots per inch) or 150 DPI, can greatly reduce image file size. File size and image options are usually found under the advanced settings menu of the software. Remove all unnecessary images in your file. JPG format Scan your document at a lower resolution, such as 96 DPI. If you don’t have a scanner, take a photo with your cellphone, and choose a smaller image size. Use the “Crop” feature to remove all empty space around the image. Reduce the image size. Options are usually found under the advanced settings menu of the software. Reduce the JPG image quality if you have access to photo-editing software. TIFF and PNG format Scan your document at a lower resolution (96 DPI). If you don’t have a scanner, take a photo with your cellphone, and choose a smaller image size. Use the “Crop” feature to remove all empty space around the image. Reduce the image size. Options are usually found under the advanced settings menu of the software. Save the file in JPG format instead. DOC and DOCX format Remove unnecessary images, formatting and macros in your Word document. Save the file as a recent Word version. Reduce the images’ size before you add them to your Word document. If you have access to photo-editing software Saving your images at a lower resolution, such as 96 DPI or 150 DPI, can greatly reduce image file size. File size and image options can usually be found under advanced settings menu of the software. If your file is still too large, save the file as a PDF When you save as a PDF, use the “Optimize for” panel to the left of the “Save” button. Select “Minimum size” to get a reduced file size with clear text and images.</t>
  </si>
  <si>
    <t>Technical help – immigration applications</t>
  </si>
  <si>
    <t>* Also consider for Application help?</t>
  </si>
  <si>
    <t>https://ircc.canada.ca/english/helpcentre/answer.asp?qnum=1213</t>
  </si>
  <si>
    <t>https://ircc.canada.ca/francais/centre-aide/reponse.asp?qnum=1213</t>
  </si>
  <si>
    <t>Q1214</t>
  </si>
  <si>
    <t>https://ircc.canada.ca/english/helpcentre/answer.asp?qnum=1214&amp;top=31</t>
  </si>
  <si>
    <t>https://ircc.canada.ca/francais/centre-aide/reponse.asp?qnum=1214&amp;top=31</t>
  </si>
  <si>
    <t>What happens if I owe IRCC money? Will you call to ask for unpaid fees?</t>
  </si>
  <si>
    <t>Yes, if you owe IRCC money, a collection agent from IRCC might contact you by email, mail or phone. IRCC agents will always identify themselves. You won�t be deported because you owe money. Collection agents will work with you to make a payment agreement. If you have an immigration loan under the Immigration Loan Program (ILP), please call us toll-free at 1-800-667-7301 (available Monday to Friday, 8 a.m. to 4 p.m., ET) or email us . If you owe money to IRCC as a result of an overpayment on Resettlement Assistance Program (RAP) an unpaid administrative monetary penalty (AMP) for businesses a grants and contributions (G&amp;Cs) overpayment an employee debt a chargeback on visa and permit applications a chargeback on passport fees or any other debt due (i.e., court costs) Please call us toll free at 1-888-448-4426 (available Monday to Friday, 8 a.m. to 4 p.m., ET) or email us . Help protect yourself and others by reporting immigration fraud. Find out how to report suspicious calls, text messages or emails about your visa application or immigration status.</t>
  </si>
  <si>
    <t>https://ircc.canada.ca/english/helpcentre/answer.asp?qnum=1214</t>
  </si>
  <si>
    <t>https://ircc.canada.ca/francais/centre-aide/reponse.asp?qnum=1214</t>
  </si>
  <si>
    <t>Q1215</t>
  </si>
  <si>
    <t>https://ircc.canada.ca/english/helpcentre/answer.asp?qnum=1215&amp;top=4</t>
  </si>
  <si>
    <t>https://ircc.canada.ca/francais/centre-aide/reponse.asp?qnum=1215&amp;top=4</t>
  </si>
  <si>
    <t>How do I pay online if I don’t have a credit card or a bank account?</t>
  </si>
  <si>
    <t>If you don’t have a credit card or a bank account, you can pay with a prepaid or secured credit card instead. We accept cards from: Visa ® MasterCard ® American Express ® JCB ® UnionPay ® (online applications only) You can often find prepaid credit cards at grocery and convenience stores. If you use a prepaid credit card, keep it for at least 18 months after you pay to make refunds easier. Get a higher limit directly from a bank If you need a higher limit than what you can get at the store, many banks offer prepaid and secured credit cards with limits between $1000 and $5000 per day. Each bank has slightly different rules for prepaid and secured cards. In many cases, you will not need to have an account with the bank. Check with a local bank branch for more information. Don’t pay with anything else We don't accept Western Union, MoneyGram or other similar forms of payment. We would never ask you to pay using one of these methods. If someone contacts you and asks you to pay this way, report it to the Canadian Anti-Fraud Centre . Find out how to pay your fees .</t>
  </si>
  <si>
    <t>* Full integration in Pay your fees content</t>
  </si>
  <si>
    <t>https://ircc.canada.ca/english/helpcentre/answer.asp?qnum=1215</t>
  </si>
  <si>
    <t>https://ircc.canada.ca/francais/centre-aide/reponse.asp?qnum=1215</t>
  </si>
  <si>
    <t>https://ircc.canada.ca/english/helpcentre/answer.asp?qnum=1215&amp;top=31</t>
  </si>
  <si>
    <t>https://ircc.canada.ca/francais/centre-aide/reponse.asp?qnum=1215&amp;top=31</t>
  </si>
  <si>
    <t>Q1216</t>
  </si>
  <si>
    <t>https://ircc.canada.ca/english/helpcentre/answer.asp?qnum=1216&amp;top=31</t>
  </si>
  <si>
    <t>https://ircc.canada.ca/francais/centre-aide/reponse.asp?qnum=1216&amp;top=31</t>
  </si>
  <si>
    <t>If I have not paid my fees, will you have me arrested or deported?</t>
  </si>
  <si>
    <t>We would not use law enforcement agencies to arrest you for not paying fees. If someone threatens you with this, it is not a legitimate call. If you think a call is suspicious, you should: ask for the name and number of the agent, and call the Call Centre to confirm the agent’s identity. If you received a suspicious call, hang up immediately and: call your local police if you lost money. report the incident to the Canadian Anti-Fraud Centre .</t>
  </si>
  <si>
    <t>https://ircc.canada.ca/english/helpcentre/answer.asp?qnum=1216</t>
  </si>
  <si>
    <t>https://ircc.canada.ca/francais/centre-aide/reponse.asp?qnum=1216</t>
  </si>
  <si>
    <t>Q1217</t>
  </si>
  <si>
    <t>https://ircc.canada.ca/english/helpcentre/answer.asp?qnum=1217&amp;top=31</t>
  </si>
  <si>
    <t>https://ircc.canada.ca/francais/centre-aide/reponse.asp?qnum=1217&amp;top=31</t>
  </si>
  <si>
    <t>Will you ask me for personal information over the phone?</t>
  </si>
  <si>
    <t>No. We take many steps to protect the privacy of your information. If your file is closed or you are a permanent resident, we would not contact you by telephone. To avoid getting scammed, remember that IRCC does not : collect money or payments by phone or prepaid credit cards or through a private money transfer service provider (e.g. Pay Pal or MoneyGram). See how to pay your fees to know how IRCC collects payments. ask you to confirm basic personal information you already provided on a form. If you think the caller is a scammer: ask for the name and number of the agent, and call the Call Centre to confirm the agent’s identity. If you received a suspicious call, hang up immediately and: call your local police if you lost money. report the incident to the Canadian Anti-Fraud Centre .</t>
  </si>
  <si>
    <t>https://ircc.canada.ca/english/helpcentre/answer.asp?qnum=1217</t>
  </si>
  <si>
    <t>https://ircc.canada.ca/francais/centre-aide/reponse.asp?qnum=1217</t>
  </si>
  <si>
    <t>Q1218</t>
  </si>
  <si>
    <t>https://ircc.canada.ca/english/helpcentre/answer.asp?qnum=1218&amp;top=31</t>
  </si>
  <si>
    <t>https://ircc.canada.ca/francais/centre-aide/reponse.asp?qnum=1218&amp;top=31</t>
  </si>
  <si>
    <t>I received threats from someone who says they are from the immigration department. Is it a scam?</t>
  </si>
  <si>
    <t>If someone posing as an immigration official threatens to arrest, deport, assault or kidnap you, it is a scam. Our staff would never behave in this way. It is a scam if you are told you will be arrested, go to jail, lose your visa or status, be deported, or have your account suspended if you don’t pay money or give your personal information. Immigration, Refugees and Citizenship Canada will not contact you in person, online or over the telephone to collect fees or fines to avoid deportation or other consequences. Be aware: Scammers often give a fake name and agent number to appear legitimate. If you think the caller is a scammer: ask for the name and number of the agent, and call the Call Centre to confirm the agent’s identity. If you received suspicious threats: call your local police if you lost money. Report the incident to the Canadian Anti-Fraud Centre . Find out more about how to report fraud .</t>
  </si>
  <si>
    <t>https://ircc.canada.ca/english/helpcentre/answer.asp?qnum=1218</t>
  </si>
  <si>
    <t>https://ircc.canada.ca/francais/centre-aide/reponse.asp?qnum=1218</t>
  </si>
  <si>
    <t>Q1220</t>
  </si>
  <si>
    <t>https://ircc.canada.ca/english/helpcentre/answer.asp?qnum=1220&amp;top=4</t>
  </si>
  <si>
    <t>https://ircc.canada.ca/francais/centre-aide/reponse.asp?qnum=1220&amp;top=4</t>
  </si>
  <si>
    <t>If you return my application, will I get a refund?</t>
  </si>
  <si>
    <t>Yes, you�ll get a refund if we return your application. We�ll return your application if it was incomplete it was received before the program re-opened the program was full We�ll only refund the biometrics fee if you didn�t give your biometrics, or you gave your biometrics by mistake (for example, you provided biometrics even though you were exempt) Refunds can take up to eight weeks to complete. If you�ve been waiting longer, submit a refund request .</t>
  </si>
  <si>
    <t>Getting a fee refund</t>
  </si>
  <si>
    <t>* Also incorporate into fee refund content</t>
  </si>
  <si>
    <t>https://ircc.canada.ca/english/helpcentre/answer.asp?qnum=1220</t>
  </si>
  <si>
    <t>https://ircc.canada.ca/francais/centre-aide/reponse.asp?qnum=1220</t>
  </si>
  <si>
    <t>Q1221</t>
  </si>
  <si>
    <t>https://ircc.canada.ca/english/helpcentre/answer.asp?qnum=1221&amp;top=3</t>
  </si>
  <si>
    <t>https://ircc.canada.ca/francais/centre-aide/reponse.asp?qnum=1221&amp;top=3</t>
  </si>
  <si>
    <t>Why are there differences between the status I see in the Check application status tool (CAS) and in my account?</t>
  </si>
  <si>
    <t>Your online statuses may be different depending on which tool you use because: your online account : provides status for each step needed to process your application and is updated in real-time. the Check application status tool : provides a general status and is updated daily. Your online account provides the most up-to-date status for your application.</t>
  </si>
  <si>
    <t>https://ircc.canada.ca/english/helpcentre/answer.asp?qnum=1221</t>
  </si>
  <si>
    <t>https://ircc.canada.ca/francais/centre-aide/reponse.asp?qnum=1221</t>
  </si>
  <si>
    <t>Q1222</t>
  </si>
  <si>
    <t>https://ircc.canada.ca/english/helpcentre/answer.asp?qnum=1222&amp;top=23</t>
  </si>
  <si>
    <t>https://ircc.canada.ca/francais/centre-aide/reponse.asp?qnum=1222&amp;top=23</t>
  </si>
  <si>
    <t>Which applications can I link to an IRCC secure account?</t>
  </si>
  <si>
    <t>By linking an application to your secure IRCC online account, you can get more detailed status updates. Once your application is linked, we’ll send all of your messages about your application to your IRCC secure account . If you don’t already have an account, you’ll need to first create a secure IRCC account , then link your application. The following applications can be linked to a secure IRCC online account : Interim Federal Health Program Permanent residence Agri-Food Pilot Atlantic Immigration Pilot Program High-Skilled Program Intermediate-Skilled Program International Graduate Program Atlantic Immigration Program Canadian Experience Class Caregivers Home Child Care Provider Pilot Home Support Worker Pilot In-Canada live-in caregivers Caring for children Caring for people with high medical needs Express Entry profile Family sponsorship (excluding applications to become a sponsor) Federal skilled trades Federal skilled worker In-Canada protected persons and convention refugees (excluding dependants’ applications) Provincial Nominee Program Quebec entrepreneurs Quebec investors Quebec-selected skilled worker Rural and Northern Immigration Pilot Self-employed persons (including Quebec) Start-up visa Temporary Resident to Permanent Resident Pathway (TR to PR Pathway) Permanent resident card Temporary residence International Experience Canada (IEC) Study permit and extension Visitor visa Visitor record Work permit and extension More programs will be added at a later date. If your application isn’t available to be linked to an IRCC secure account, use the Check application status tool or check application processing times .</t>
  </si>
  <si>
    <t>Link your application to your online account</t>
  </si>
  <si>
    <t>Link the application you submitted to the IRCC secure account</t>
  </si>
  <si>
    <t>https://ircc.canada.ca/english/helpcentre/answer.asp?qnum=1222</t>
  </si>
  <si>
    <t>https://ircc.canada.ca/francais/centre-aide/reponse.asp?qnum=1222</t>
  </si>
  <si>
    <t>Q1225</t>
  </si>
  <si>
    <t>https://ircc.canada.ca/english/helpcentre/answer.asp?qnum=1225&amp;top=23</t>
  </si>
  <si>
    <t>https://ircc.canada.ca/francais/centre-aide/reponse.asp?qnum=1225&amp;top=23</t>
  </si>
  <si>
    <t>Why was I locked out of my IRCC secure account when I tried to link an application?</t>
  </si>
  <si>
    <t>There could be a few reasons why you couldn’t link your application. No applications were found that match the information you provided. The information you enter to link an application must match exactly the information you put on the application when you submitted it. If you contacted us after you applied and updated any information, including passport information, provide the most recent information. For more troubleshooting tips, read When trying to link my application to my IRCC secure account, it says there are no matches. What’s going on? You tried to link and application more than 5 times. You can try to link an application up to 5 times. If it doesn’t work after 5 tries, you’ll be locked out for 24 hours.</t>
  </si>
  <si>
    <t>* Also consider for Account help?</t>
  </si>
  <si>
    <t>https://ircc.canada.ca/english/helpcentre/answer.asp?qnum=1225</t>
  </si>
  <si>
    <t>https://ircc.canada.ca/francais/centre-aide/reponse.asp?qnum=1225</t>
  </si>
  <si>
    <t>Q1226</t>
  </si>
  <si>
    <t>https://ircc.canada.ca/english/helpcentre/answer.asp?qnum=1226&amp;top=23</t>
  </si>
  <si>
    <t>https://ircc.canada.ca/francais/centre-aide/reponse.asp?qnum=1226&amp;top=23</t>
  </si>
  <si>
    <t>When trying to link my application to my IRCC secure account, it says there are no matches. What’s going on?</t>
  </si>
  <si>
    <t>There could be a few reasons why you can’t link your application. Your application is not in our system yet. If you applied by mail or in person, it may take some time before we enter your information in our system. Once we enter, you’ll be able to link your application. You selected the wrong application category. For some programs, there are different categories you can be invited to apply under. If you were invited to apply under a specific category, make sure you select the right one. For the Canadian experience class, select “Canadian Experience Class” as the sub-category, not “Express Entry”. Similarly, for the Federal Skilled Worker Program and Federal Skilled Trades Program, choose the matching sub-category. For any work permit through International Experience Canada (including open work permits), select the subcategory “International Experience Canada.” The information provided does not match what is in our system The system will only link an application if the information you enter matches the application exactly . Make sure you don’t have any extra spaces before or after what you type into each field. If you contacted us after you applied and updated any information, including passport information, provide the most recent information. These are the most common issues experienced when trying to link an application. Enter your name as it appears on your passport if you applied on paper. This is what we enter into our system. If you’re applying for family sponsorship , in the last question, “Number of family members, including the primary applicant, that are part of this application” , also include the sponsor and the co-signer (if applicable). The number entered will be at least 2 . If you selected the option Place of Birth under Applicant’s personal information, enter the “ City/town of birth” as it appears on your passport (if applicable) or the IMM 0008 form, if no passport information was provided.</t>
  </si>
  <si>
    <t>https://ircc.canada.ca/english/helpcentre/answer.asp?qnum=1226</t>
  </si>
  <si>
    <t>https://ircc.canada.ca/francais/centre-aide/reponse.asp?qnum=1226</t>
  </si>
  <si>
    <t>Q1227</t>
  </si>
  <si>
    <t>https://ircc.canada.ca/english/helpcentre/answer.asp?qnum=1227&amp;top=23</t>
  </si>
  <si>
    <t>https://ircc.canada.ca/francais/centre-aide/reponse.asp?qnum=1227&amp;top=23</t>
  </si>
  <si>
    <t>What happens after I link an application to an IRCC secure account?</t>
  </si>
  <si>
    <t>After you link the application, it appears under the “View my submitted applications or profiles” section on the main account page. Click “Check status and messages” to see the application status and messages about the application. If you see “Linking in progress,” check back again later. Once your application is linked, you’ll receive messages about your application through your IRCC secure account. You will no longer receive letters about your application by mail. See also Why are there differences between the status I see in the Check application status tool (CAS) and in my account?</t>
  </si>
  <si>
    <t>https://ircc.canada.ca/english/helpcentre/answer.asp?qnum=1227</t>
  </si>
  <si>
    <t>https://ircc.canada.ca/francais/centre-aide/reponse.asp?qnum=1227</t>
  </si>
  <si>
    <t>Q1228</t>
  </si>
  <si>
    <t>https://ircc.canada.ca/english/helpcentre/answer.asp?qnum=1228</t>
  </si>
  <si>
    <t>https://ircc.canada.ca/francais/centre-aide/reponse.asp?qnum=1228</t>
  </si>
  <si>
    <t>I live in St. Pierre and Miquelon and am a citizen of France. I want to travel to Canada by air. Do I need an eTA?</t>
  </si>
  <si>
    <t>You do not need an eTA to: enter Canada directly from St. Pierre and Miquelon by air, or to return to St. Pierre and Miquelon if you only visited Canada . See also I live in St. Pierre and Miquelon and am a citizen of France returning to St. Pierre and Miquelon by air from a country other than Canada. Do I need an eTA?</t>
  </si>
  <si>
    <t>Q1229</t>
  </si>
  <si>
    <t>https://ircc.canada.ca/english/helpcentre/answer.asp?qnum=1229</t>
  </si>
  <si>
    <t>https://ircc.canada.ca/francais/centre-aide/reponse.asp?qnum=1229</t>
  </si>
  <si>
    <t>I live in St. Pierre and Miquelon and am a citizen of a country other than France. I want to travel to Canada by air. Do I need an eTA?</t>
  </si>
  <si>
    <t>If you are a citizen of a country other than France, you may need an eTA or a visa. It depends on your nationality. Find out if you need an eTA or a visa to come to Canada.</t>
  </si>
  <si>
    <t>Q1230</t>
  </si>
  <si>
    <t>https://ircc.canada.ca/english/helpcentre/answer.asp?qnum=1230</t>
  </si>
  <si>
    <t>https://ircc.canada.ca/francais/centre-aide/reponse.asp?qnum=1230</t>
  </si>
  <si>
    <t>I live in St. Pierre and Miquelon and am a citizen of France returning to St. Pierre and Miquelon by air from a country other than Canada. Do I need an eTA?</t>
  </si>
  <si>
    <t>If you are a citizen of France who plans to return to St. Pierre and Miquelon by air from a country other than Canada but transit through a Canadian airport , you need an eTA. Apply now .</t>
  </si>
  <si>
    <t>Q1231</t>
  </si>
  <si>
    <t>https://ircc.canada.ca/english/helpcentre/answer.asp?qnum=1231</t>
  </si>
  <si>
    <t>https://ircc.canada.ca/francais/centre-aide/reponse.asp?qnum=1231</t>
  </si>
  <si>
    <t>When I visit Canada, I want to travel to St. Pierre and Miquelon by air. What document(s) do I need to return to Canada?</t>
  </si>
  <si>
    <t>You can come back to Canada with the documents you initially came in with, as long as they are still valid. Make sure your travel document, and eTA or visa has not expired.</t>
  </si>
  <si>
    <t>Q1232</t>
  </si>
  <si>
    <t>https://ircc.canada.ca/english/helpcentre/answer.asp?qnum=1232&amp;top=16</t>
  </si>
  <si>
    <t>https://ircc.canada.ca/francais/centre-aide/reponse.asp?qnum=1232&amp;top=16</t>
  </si>
  <si>
    <t>I applied for an eTA on a different website. How do I verify if I have a real eTA?</t>
  </si>
  <si>
    <t>To confirm that you have a valid eTA, use the eTA Check Status tool. You need to provide the following information: eTA application number, and details from the passport you used to apply passport number passport country of issuance issue date, and expiry date After submitting these details, you will see information about your eTA on the status screen. The Government of Canada website is the official place to apply for an eTA. Even authorized third parties that apply on behalf of someone have to use this website to apply for an eTA. If it has been more than 72 hours since you applied and if you do not see any information or get an error message when you use the Check Status tool, complete this enquiry form . Note: It can take us several days to answer your enquiry.</t>
  </si>
  <si>
    <t>https://ircc.canada.ca/english/helpcentre/answer.asp?qnum=1232</t>
  </si>
  <si>
    <t>https://ircc.canada.ca/francais/centre-aide/reponse.asp?qnum=1232</t>
  </si>
  <si>
    <t>Q1233</t>
  </si>
  <si>
    <t>https://ircc.canada.ca/english/helpcentre/answer.asp?qnum=1233&amp;top=16</t>
  </si>
  <si>
    <t>https://ircc.canada.ca/francais/centre-aide/reponse.asp?qnum=1233&amp;top=16</t>
  </si>
  <si>
    <t>I have been charged more than CAN$7 my eTA on another website. I think I have been scammed. How can I find out and can I get a refund?</t>
  </si>
  <si>
    <t>You may have used a legitimate third party service that charges more to get an eTA. These companies do not operate on behalf of the Government of Canada, but have websites that charge extra fees to give information and submit an eTA application to the Government of Canada website. The Government of Canada does not issue refunds for extra fees charged by third party websites. Find out if your eTA is valid As a first step, use the eTA Check Status tool. Enter the following information: eTA application number, and details from the passport you used to apply passport number passport country of issuance issue date expiry date After submitting these details, you will see information about your eTA on the status screen. This information will confirm whether you are authorized to travel to Canada. If it has been more than 72 hours since you applied and if you do not see any information or get an error message when you use the Check Status tool, complete this enquiry form . Note: It can take us several days to answer your enquiry. If, once the Government of Canada reviews your enquiry, it is confirmed that you do not have an eTA and there is no application in your name, follow these steps: If you are outside of Canada: contact your local police. If you are in Canada: follow the instructions at Canada’s Anti-Fraud Centre or call 1-888-495-8501 toll-free.</t>
  </si>
  <si>
    <t>https://ircc.canada.ca/english/helpcentre/answer.asp?qnum=1233</t>
  </si>
  <si>
    <t>https://ircc.canada.ca/francais/centre-aide/reponse.asp?qnum=1233</t>
  </si>
  <si>
    <t>Q1234</t>
  </si>
  <si>
    <t>https://ircc.canada.ca/english/helpcentre/answer.asp?qnum=1234&amp;top=16</t>
  </si>
  <si>
    <t>https://ircc.canada.ca/francais/centre-aide/reponse.asp?qnum=1234&amp;top=16</t>
  </si>
  <si>
    <t>I see other websites advertising that I can apply for an eTA with them. Is there more than one website to apply for an eTA?</t>
  </si>
  <si>
    <t>No. The Government of Canada website is the official place to apply for an eTA. Even authorized third parties that apply on behalf of someone else have to use this website to apply for an eTA. To find out if you need an eTA, answer the questions at the start of this website’s application form . Travellers who apply for an eTA are advised to be cautious in all dealings with companies that claim to offer help in getting an eTA. Although many of these companies have created websites that charge a fee to provide information and submit eTA applications through Immigration, Refugees and Citizenship Canada (IRCC), these companies are NOT operating on behalf of the Government of Canada. Read more on how to protect yourself .</t>
  </si>
  <si>
    <t>https://ircc.canada.ca/english/helpcentre/answer.asp?qnum=1234</t>
  </si>
  <si>
    <t>https://ircc.canada.ca/francais/centre-aide/reponse.asp?qnum=1234</t>
  </si>
  <si>
    <t>Q1236</t>
  </si>
  <si>
    <t>https://ircc.canada.ca/english/helpcentre/answer.asp?qnum=1236&amp;top=16</t>
  </si>
  <si>
    <t>https://ircc.canada.ca/francais/centre-aide/reponse.asp?qnum=1236&amp;top=16</t>
  </si>
  <si>
    <t>I have not been able to submit an eTA application because of technical issues (with the payment or the application form). Can I still fly to Canada?</t>
  </si>
  <si>
    <t>No. eTA is a mandatory entry requirement. If you have not been able to get an eTA, you should not plan or undertake any travel to Canada . If you try to apply again  but still have technical issues, complete this enquiry form . Provide as many details  as possible about the problem you encountered. Note: It can take us several  days to answer your enquiry . If you decide to travel to Canada without an eTA, you will experience delays or be prevented from boarding your flight to Canada.</t>
  </si>
  <si>
    <t>https://ircc.canada.ca/english/helpcentre/answer.asp?qnum=1236</t>
  </si>
  <si>
    <t>https://ircc.canada.ca/francais/centre-aide/reponse.asp?qnum=1236</t>
  </si>
  <si>
    <t>Q1237</t>
  </si>
  <si>
    <t>https://ircc.canada.ca/english/helpcentre/answer.asp?qnum=1237&amp;top=16</t>
  </si>
  <si>
    <t>https://ircc.canada.ca/francais/centre-aide/reponse.asp?qnum=1237&amp;top=16</t>
  </si>
  <si>
    <t>I submitted an eTA application, but have not received any emails from IRCC. Can I still travel to Canada?</t>
  </si>
  <si>
    <t>No. eTA is a mandatory entry requirement. You should not travel to Canada until a decision is made on your eTA application. In most cases, applicants receive a confirmation email from Immigration, Refugees and Citizenship Canada (IRCC) within minutes of applying for an eTA. However, some applications can take several days to process . If you are leaving for Canada soon, you may want to reschedule your flight. Check the junk/spam mail folder of the email address you provided on your eTA application form. Some spam filters may block automated emails from IRCC. If you have not received an email confirmation with an application number within 72 hours of applying, you will need to fill out this Web form : Under �Type of application� select �Electronic Travel Authorization�, then �Case Specific Enquiries�. Provide as many details as possible about the problem you encountered. Note: It can take us several days to answer your inquiry .</t>
  </si>
  <si>
    <t>https://ircc.canada.ca/english/helpcentre/answer.asp?qnum=1237</t>
  </si>
  <si>
    <t>https://ircc.canada.ca/francais/centre-aide/reponse.asp?qnum=1237</t>
  </si>
  <si>
    <t>Q1238</t>
  </si>
  <si>
    <t>https://ircc.canada.ca/english/helpcentre/answer.asp?qnum=1238&amp;top=16</t>
  </si>
  <si>
    <t>https://ircc.canada.ca/francais/centre-aide/reponse.asp?qnum=1238&amp;top=16</t>
  </si>
  <si>
    <t>I got an email confirmation from IRCC that my eTA application was received, but nothing since then. Can I still travel to Canada?</t>
  </si>
  <si>
    <t>No. eTA is a mandatory entry requirement. You should not travel to Canada until a decision is made on your application. Some applications can take several days to process . If you are leaving for Canada soon, you may want to reschedule your flight. Check the junk/spam mail folder of the email address you provided on your eTA application form. Some spam filters may block automated emails from IRCC. If you have not received an email confirmation with an application number within 72 hours of applying, you will need to fill out this Web form : Under �Type of application� select �Electronic Travel Authorization�, then �Case Specific Enquiries�. Provide as many details as possible about the problem you encountered. Note: It can take us several days to answer your inquiry .</t>
  </si>
  <si>
    <t>https://ircc.canada.ca/english/helpcentre/answer.asp?qnum=1238</t>
  </si>
  <si>
    <t>https://ircc.canada.ca/francais/centre-aide/reponse.asp?qnum=1238</t>
  </si>
  <si>
    <t>Q1239</t>
  </si>
  <si>
    <t>https://ircc.canada.ca/english/helpcentre/answer.asp?qnum=1239&amp;top=16</t>
  </si>
  <si>
    <t>https://ircc.canada.ca/francais/centre-aide/reponse.asp?qnum=1239&amp;top=16</t>
  </si>
  <si>
    <t>I cannot submit the additional documents required for my eTA application by the requested deadline. Can I still travel to Canada?</t>
  </si>
  <si>
    <t>No. Electronic travel authorization is a mandatory entry requirement. You should not travel to Canada until a decision is made on your application. If you’re leaving for Canada soon, you may want to consider rescheduling your flight. If you’re not sure how to submit the documents requested for your eTA application, follow these step-by-step instructions . If you’re waiting for someone (police department, doctor) to send you documents and can’t submit them by the deadline , you can submit an extension request through the IRCC secure account. To find out how to submit an extension request, check step 4 of the step-by-step instructions and watch video 4: Find out what documents you need to submit . If you’re having technical problems uploading the documents and can’t submit them by the deadline, use this web form to request an extension.</t>
  </si>
  <si>
    <t>https://ircc.canada.ca/english/helpcentre/answer.asp?qnum=1239</t>
  </si>
  <si>
    <t>https://ircc.canada.ca/francais/centre-aide/reponse.asp?qnum=1239</t>
  </si>
  <si>
    <t>Q1240</t>
  </si>
  <si>
    <t>https://ircc.canada.ca/english/helpcentre/answer.asp?qnum=1240&amp;top=16</t>
  </si>
  <si>
    <t>https://ircc.canada.ca/francais/centre-aide/reponse.asp?qnum=1240&amp;top=16</t>
  </si>
  <si>
    <t>My application for an eTA was refused. Can I still travel to Canada?</t>
  </si>
  <si>
    <t>If your application was refused, you should not travel to Canada . If you try to travel to Canada with a refused eTA, you will be prevented from boarding your flight. We encourage you to reapply for an eTA only once you have addressed the reason(s) leading to the refusal of your application.</t>
  </si>
  <si>
    <t>https://ircc.canada.ca/english/helpcentre/answer.asp?qnum=1240</t>
  </si>
  <si>
    <t>https://ircc.canada.ca/francais/centre-aide/reponse.asp?qnum=1240</t>
  </si>
  <si>
    <t>Q1241</t>
  </si>
  <si>
    <t>https://ircc.canada.ca/english/helpcentre/answer.asp?qnum=1241&amp;top=4</t>
  </si>
  <si>
    <t>https://ircc.canada.ca/francais/centre-aide/reponse.asp?qnum=1241&amp;top=4</t>
  </si>
  <si>
    <t>How do I pay online?</t>
  </si>
  <si>
    <t>If you are applying online , how you pay will depend on the type of application you submit . If you apply on paper you must use our online payment service. Pay directly within the online application If you are apply for any of the following you will be asked to pay directly within the application before you submit it. A temporary resident visa A study permit A work permit An eTA Through the Employer Portal For Express Entry Proof of citizenship (a citizenship certificate) A search of citizenship records Attach a receipt to your online application For all other online applications you will need to use our online payment service and then attach the fee receipt to your application. Select your fee category. In the fee table, tell us how many of each fee you want to pay. You do this by putting a number in the “Quantity” column. When you reach the “Summary of Fees” page select “Login and Pay” you need to log in or register for a new payment account After you log in, enter your payment details. Once you complete your payment we’ll email you a copy of your receipt. Upload a copy of your receipt following the instructions in the online application. Pay online for a paper application You will need to use our online payment service and include the receipt with your application package. Select your fee category. In the fee table, tell us how many of each fee you want to pay. You do this by putting a number in the “Quantity” column. When you reach the “Summary of Fees” page select “Login and Pay” you need to login or register for a new payment account After you log in, enter your payment details. Print a copy of your receipt. You’ll also be emailed a copy. Write your application number or your unique client identifier (UCI) on the back of your receipt. If you don’t know your application number or UCI, write your full name and address instead. Include a copy of the receipt with your application.</t>
  </si>
  <si>
    <t>https://ircc.canada.ca/english/helpcentre/answer.asp?qnum=1241</t>
  </si>
  <si>
    <t>https://ircc.canada.ca/francais/centre-aide/reponse.asp?qnum=1241</t>
  </si>
  <si>
    <t>Q1242</t>
  </si>
  <si>
    <t>https://ircc.canada.ca/english/helpcentre/answer.asp?qnum=1242&amp;top=4</t>
  </si>
  <si>
    <t>https://ircc.canada.ca/francais/centre-aide/reponse.asp?qnum=1242&amp;top=4</t>
  </si>
  <si>
    <t>How can I get a copy of my receipt after paying my fees?</t>
  </si>
  <si>
    <t>There are different ways to get a copy of your receipt depending on how you paid and applied. Your application and payment method How to get a copy of your receipt You paid online for an eTA through the Employer Portal Your receipt is only available on the receipt screen immediately following your payment. You cannot get another copy of your receipt after you leave the receipt screen. You applied online and paid directly within the application Temporary resident visa Study permit Work permit Express Entry Proof of citizenship (citizenship certificate) Search of citizenship records We’ll email you a copy of your receipt when you apply. To get copies of your past receipts you’ll need your receipt number. If you don’t already have your receipt number Sign in to your account. Check your status and messages Your receipt number will be in your submission confirmation message. Create a new account or log in with our payment service. This is not the same account you used to apply. Enter your receipt number in the search box under “My receipts”. You applied online and attached a receipt to your online application We’ll email you a copy of your receipt. To get copies of your past receipts sign in to your payment service account select “View all receipts” from the menu bar You applied on paper and paid online We’ll email you a copy of your receipt. To get copies of your past receipts sign in to your payment service account select “View all receipts” from the menu bar You applied on paper and paid at a bank in Canada Contact the bank you paid with to see if they have a copy of your receipt. You paid any other way, such as at a bank outside Canada with a bank draft with money order with pre-authorized credit card form Use the web form to ask for copy of your receipt.</t>
  </si>
  <si>
    <t>https://ircc.canada.ca/english/helpcentre/answer.asp?qnum=1242</t>
  </si>
  <si>
    <t>https://ircc.canada.ca/francais/centre-aide/reponse.asp?qnum=1242</t>
  </si>
  <si>
    <t>Q1243</t>
  </si>
  <si>
    <t>https://ircc.canada.ca/english/helpcentre/answer.asp?qnum=1243&amp;top=4</t>
  </si>
  <si>
    <t>https://ircc.canada.ca/francais/centre-aide/reponse.asp?qnum=1243&amp;top=4</t>
  </si>
  <si>
    <t>I can’t access my online payment account to get a copy of my receipt. What can I do?</t>
  </si>
  <si>
    <t>If you paid online for a paper application and can’t see the receipt on your account or can’t access your account, contact us using our web form . See also: How can I get a copy of my receipt after paying my fees ?</t>
  </si>
  <si>
    <t>https://ircc.canada.ca/english/helpcentre/answer.asp?qnum=1243</t>
  </si>
  <si>
    <t>https://ircc.canada.ca/francais/centre-aide/reponse.asp?qnum=1243</t>
  </si>
  <si>
    <t>Q1244</t>
  </si>
  <si>
    <t>https://ircc.canada.ca/english/helpcentre/answer.asp?qnum=1244&amp;top=4</t>
  </si>
  <si>
    <t>https://ircc.canada.ca/francais/centre-aide/reponse.asp?qnum=1244&amp;top=4</t>
  </si>
  <si>
    <t>Why is my online payment being refused?</t>
  </si>
  <si>
    <t>You may be entering the wrong information using a card that we don’t accept using a card that doesn’t have 3DS 2.0 confirmation activated entering your billing address before selecting your country Check your payment details The information you enter must match what your financial institution has on file for your account. Check your account statement to make sure you’re entering your payment details the same way. Sometimes, when your payment details don’t match, your financial institution will hold the amount of the transaction for a few days. Delays might be different depending on your financial institution. Contact your financial institution for more information on holds. Make sure we accept your card We accept: Visa ® , MasterCard ® , American Express ® or JCB ® credit cards (including prepaid cards) Visa ® Debit and Debit MasterCard ® (for online applications only), and UnionPay ® (for online applications only; debit cards not accepted) Debit card users must be enrolled in online banking to pay their fees online. Check that your card has 3DS 2.0 confirmation activated Online payments for Immigration, Refugees and Citizenship Canada services require 3DS 2.0 (3-D Secure protocol) confirmation. This adds an extra layer of security for online credit and debit card transactions. 
The confirmation process might be different depending on your financial institution. In most cases, you’ll have to enter a code received by phone to complete the transaction. Contact your financial institution and confirm if your credit or debit card is set up properly to accept 3DS 2.0 verification the phone number associated with your card is accurate When entering your billing address, select the country first If you live outside Canada and the United States, the State/Province field will show Not Applicable and ZIP/Postal Code will not be required.</t>
  </si>
  <si>
    <t>https://ircc.canada.ca/english/helpcentre/answer.asp?qnum=1244</t>
  </si>
  <si>
    <t>https://ircc.canada.ca/francais/centre-aide/reponse.asp?qnum=1244</t>
  </si>
  <si>
    <t>Q1245</t>
  </si>
  <si>
    <t>https://ircc.canada.ca/english/helpcentre/answer.asp?qnum=1245&amp;top=4</t>
  </si>
  <si>
    <t>https://ircc.canada.ca/francais/centre-aide/reponse.asp?qnum=1245&amp;top=4</t>
  </si>
  <si>
    <t>I tried to pay online but it was incomplete. Why is it showing on my bank statement?</t>
  </si>
  <si>
    <t>Normally, banks will remove an incomplete or refused payment from your account within a few days. Contact your bank to find out exactly how long it will take. If your payment was incomplete but was still charged to your account, you can request a refund .</t>
  </si>
  <si>
    <t>https://ircc.canada.ca/english/helpcentre/answer.asp?qnum=1245</t>
  </si>
  <si>
    <t>https://ircc.canada.ca/francais/centre-aide/reponse.asp?qnum=1245</t>
  </si>
  <si>
    <t>Q1246</t>
  </si>
  <si>
    <t>https://ircc.canada.ca/english/helpcentre/answer.asp?qnum=1246&amp;top=4</t>
  </si>
  <si>
    <t>https://ircc.canada.ca/francais/centre-aide/reponse.asp?qnum=1246&amp;top=4</t>
  </si>
  <si>
    <t>Can I pay my fees at a bank in Canada?</t>
  </si>
  <si>
    <t>In most cases, no. The payment receipt form (IMM 5401) used to pay at a bank in Canada is no longer available. If you already have one that was stamped by your bank before March 31, 2016, you can still use it to pay at any time. Otherwise, you must pay your fees online .</t>
  </si>
  <si>
    <t>https://ircc.canada.ca/english/helpcentre/answer.asp?qnum=1246</t>
  </si>
  <si>
    <t>https://ircc.canada.ca/francais/centre-aide/reponse.asp?qnum=1246</t>
  </si>
  <si>
    <t>Q1248</t>
  </si>
  <si>
    <t>https://ircc.canada.ca/english/helpcentre/answer.asp?qnum=1248&amp;top=4</t>
  </si>
  <si>
    <t>https://ircc.canada.ca/francais/centre-aide/reponse.asp?qnum=1248&amp;top=4</t>
  </si>
  <si>
    <t>Is my payment receipt form (IMM 5401) still valid?</t>
  </si>
  <si>
    <t>If the date stamped on your form is: On or before March 31, 2016: You can submit it with your application as proof of payment at any time. April 1, 2016 or later: Your payment receipt form will not be accepted. Find out how to pay your fees online .</t>
  </si>
  <si>
    <t>https://ircc.canada.ca/english/helpcentre/answer.asp?qnum=1248</t>
  </si>
  <si>
    <t>https://ircc.canada.ca/francais/centre-aide/reponse.asp?qnum=1248</t>
  </si>
  <si>
    <t>Q1249</t>
  </si>
  <si>
    <t>https://ircc.canada.ca/english/helpcentre/answer.asp?qnum=1249&amp;top=25</t>
  </si>
  <si>
    <t>https://ircc.canada.ca/francais/centre-aide/reponse.asp?qnum=1249&amp;top=25</t>
  </si>
  <si>
    <t>I received my IEC POE letter of introduction, but I don’t want to work yet. Can I enter Canada as a visitor for now?</t>
  </si>
  <si>
    <t>Yes, as long as you satisfy the border services officer that you are entering as a visitor and will not be working. When you’re ready to work in Canada, you must leave Canada and re-enter from a country or territory other than the US or Saint-Pierre-et-Miquelon to activate your work permit. When you re-enter, you must present your port of entry (POE) letter to get your work permit. Make sure your POE letter is not expired. If you received an eTA with your work permit , you do not need to apply for a second eTA. See also Can I come to Canada before I receive my POE letter ?</t>
  </si>
  <si>
    <t>Arriving in Canada</t>
  </si>
  <si>
    <t>https://ircc.canada.ca/english/helpcentre/answer.asp?qnum=1249</t>
  </si>
  <si>
    <t>https://ircc.canada.ca/francais/centre-aide/reponse.asp?qnum=1249</t>
  </si>
  <si>
    <t>Q1250</t>
  </si>
  <si>
    <t>https://ircc.canada.ca/english/helpcentre/answer.asp?qnum=1250&amp;top=16</t>
  </si>
  <si>
    <t>https://ircc.canada.ca/francais/centre-aide/reponse.asp?qnum=1250&amp;top=16</t>
  </si>
  <si>
    <t>I stayed in Canada longer than I was supposed to. How do I restore my status as a visitor?</t>
  </si>
  <si>
    <t>In some cases, if it’s been less than 90 days since your visitor status expired, you can apply to restore it . Use your document checklist to get the forms and documents you need. When you complete the Application to Change Conditions or Extend Your Stay in Canada as a Visitor (IMM 5708), make sure you: Select Restore my status as a visitor (under section 3 at the top of the form). Give details of your situation and the reason you stayed in Canada longer than allowed (under section 2 of the background information). You must also pay the restoration fee. There is no guarantee that your application will be approved.</t>
  </si>
  <si>
    <t>https://ircc.canada.ca/english/helpcentre/answer.asp?qnum=1250</t>
  </si>
  <si>
    <t>https://ircc.canada.ca/francais/centre-aide/reponse.asp?qnum=1250</t>
  </si>
  <si>
    <t>Q1252</t>
  </si>
  <si>
    <t>https://ircc.canada.ca/english/helpcentre/answer.asp?qnum=1252</t>
  </si>
  <si>
    <t>https://ircc.canada.ca/francais/centre-aide/reponse.asp?qnum=1252</t>
  </si>
  <si>
    <t>I am a permanent resident of Canada. Can I apply for an eTA?</t>
  </si>
  <si>
    <t>No. By law, Canadian permanent residents, cannot apply  for an eTA. Canadian permanent residents are required to present a  valid Canadian permanent  resident card or a permanent  resident travel document when travelling to Canada. Canadian  permanent residents should also carry a valid passport with them when  travelling internationally, including when returning to Canada. If you need to replace or renew your permanent resident card , make sure to plan ahead and check the  processing times .</t>
  </si>
  <si>
    <t>Q1253</t>
  </si>
  <si>
    <t>https://ircc.canada.ca/english/helpcentre/answer.asp?qnum=1253&amp;top=32</t>
  </si>
  <si>
    <t>https://ircc.canada.ca/francais/centre-aide/reponse.asp?qnum=1253&amp;top=32</t>
  </si>
  <si>
    <t>How do I change the sex or gender identifier on my application or document?</t>
  </si>
  <si>
    <t>This depends on why you want to make the change: We made a mistake recording your gender. Visitor visa, work or study permit, Record of Landing, confirmation of Permanent Residence Complete a Request to Amend Record of Landing, Confirmation of Permanent Residence or Valid Temporary Resident Documents to correct the mistake. Permanent Resident Card Ask to have your permanent resident (PR) card reissued . Canadian citizenship certificate Ask to have it replaced if it has been 90 days or less since you got your certificate. Find out how to request a replacement . Canadian passports Contact the Passport Program . You identify as a different gender than the one on your document. As of June 4, 2019, you have three gender identifier options: ‘F’ for Female ‘M’ for Male ‘X’ for Another Gender Follow the instructions below for the document(s) you would like to update. Work permit, study permit or visa You can change the gender identifier on your permit or visa by applying for a new work permit, study permit or visitor visa and submitting the Request for a Change of Sex or Gender Identifier [IRM 0002] (PDF, 1.47 MB) form with your application. Documents supporting a change of gender are not required. Find out how to submit your application for a new: visitor visa study permit work permit eTA You can’t change the gender identifier on your eTA, as it is linked to your foreign passport or travel document. First, update the sex on your document, and then apply for a new eTA. Refugee claimants Submit the Request for a Change of Sex or Gender Identifier [IRM 0002] (PDF, 1.47 MB) form with your application. Documents supporting a change of gender are not required. Permanent Resident Card You can apply for a new PR card and submit the Request for a Change of Sex or Gender Identifier [IRM 0002] (PDF, 1.47 MB) form. Documents supporting a change of gender are not required. Application for citizenship Submit the Request for a Change of Sex or Gender Identifier [IRM 0002] (PDF, 1.47 MB) form with your application if: you would like to use a different gender on your application for citizenship than the one on your immigration document, or you are applying for your first citizenship certificate and your gender is different from what is on your birth certificate, or you need to change the gender on your citizenship certificate. See your instruction guide for more information. Documents supporting a change of gender are not required. Canadian passports or travel documents You can apply for a new passport at a Passport Office location or by mail . You can apply for a new travel document at the Passport Office in Gatineau, Quebec or by mail .</t>
  </si>
  <si>
    <t>Changing the sex or gender identifier on your documents</t>
  </si>
  <si>
    <t>Sex or gender</t>
  </si>
  <si>
    <t>https://ircc.canada.ca/english/helpcentre/answer.asp?qnum=1253</t>
  </si>
  <si>
    <t>https://ircc.canada.ca/francais/centre-aide/reponse.asp?qnum=1253</t>
  </si>
  <si>
    <t>Q1254</t>
  </si>
  <si>
    <t>https://ircc.canada.ca/english/helpcentre/answer.asp?qnum=1254&amp;top=32</t>
  </si>
  <si>
    <t>https://ircc.canada.ca/francais/centre-aide/reponse.asp?qnum=1254&amp;top=32</t>
  </si>
  <si>
    <t>Do I need to notify IRCC of a change of sex or gender identifier?</t>
  </si>
  <si>
    <t>For Canadian citizens No, you don’t need to notify us. But it’s a good idea to make sure your documents contain the same information. For permanent residents No, you don’t need to notify us. But if you don’t, it could create delays at the border when you travel to Canada. If you’re travelling by air, make sure that the gender identifier on your permanent resident card matches the sex on your passport. This will help avoid potential problems at the airport. For temporary residents Yes, if any information on your foreign passport changes, you must apply for a new permit, visa or eTA. The sex on your visitor visa, eTA work or study permit must be the same as the sex on your foreign passport. See How do I change sex or gender identifier on my application or document? for more information. For protected persons No, you do not need to notify us. But you may want to when you apply for permanent residence.</t>
  </si>
  <si>
    <t>https://ircc.canada.ca/english/helpcentre/answer.asp?qnum=1254</t>
  </si>
  <si>
    <t>https://ircc.canada.ca/francais/centre-aide/reponse.asp?qnum=1254</t>
  </si>
  <si>
    <t>Q1255</t>
  </si>
  <si>
    <t>https://ircc.canada.ca/english/helpcentre/answer.asp?qnum=1255</t>
  </si>
  <si>
    <t>https://ircc.canada.ca/francais/centre-aide/reponse.asp?qnum=1255</t>
  </si>
  <si>
    <t>What can I use as official documents to change the sex on my documents?</t>
  </si>
  <si>
    <t>No answer file</t>
  </si>
  <si>
    <t>Q1256</t>
  </si>
  <si>
    <t>https://ircc.canada.ca/english/helpcentre/answer.asp?qnum=1256&amp;top=32</t>
  </si>
  <si>
    <t>https://ircc.canada.ca/francais/centre-aide/reponse.asp?qnum=1256&amp;top=32</t>
  </si>
  <si>
    <t>Do I have to be a Canadian citizen to change the sex or gender identifier on my document?</t>
  </si>
  <si>
    <t>No, you don’t have to wait until you become a Canadian citizen. Find out how to change the sex or gender identifier on your documents .</t>
  </si>
  <si>
    <t>https://ircc.canada.ca/english/helpcentre/answer.asp?qnum=1256</t>
  </si>
  <si>
    <t>https://ircc.canada.ca/francais/centre-aide/reponse.asp?qnum=1256</t>
  </si>
  <si>
    <t>Q1257</t>
  </si>
  <si>
    <t>https://ircc.canada.ca/english/helpcentre/answer.asp?qnum=1257&amp;top=32</t>
  </si>
  <si>
    <t>https://ircc.canada.ca/francais/centre-aide/reponse.asp?qnum=1257&amp;top=32</t>
  </si>
  <si>
    <t>Will changing the gender identifier on my documents affect the decision on my application?</t>
  </si>
  <si>
    <t>No, it will have no effect. For citizenship applications read about how the decision is made .</t>
  </si>
  <si>
    <t>https://ircc.canada.ca/english/helpcentre/answer.asp?qnum=1257</t>
  </si>
  <si>
    <t>https://ircc.canada.ca/francais/centre-aide/reponse.asp?qnum=1257</t>
  </si>
  <si>
    <t>Q1258</t>
  </si>
  <si>
    <t>https://ircc.canada.ca/english/helpcentre/answer.asp?qnum=1258&amp;top=32</t>
  </si>
  <si>
    <t>https://ircc.canada.ca/francais/centre-aide/reponse.asp?qnum=1258&amp;top=32</t>
  </si>
  <si>
    <t>Can I apply to change both my name and gender identifier at the same time on my documents?</t>
  </si>
  <si>
    <t>Yes. Your application guide has instructions on how to change your name and gender identifier. You can change them both at the same time.</t>
  </si>
  <si>
    <t>https://ircc.canada.ca/english/helpcentre/answer.asp?qnum=1258</t>
  </si>
  <si>
    <t>https://ircc.canada.ca/francais/centre-aide/reponse.asp?qnum=1258</t>
  </si>
  <si>
    <t>Q1259</t>
  </si>
  <si>
    <t>https://ircc.canada.ca/english/helpcentre/answer.asp?qnum=1259&amp;top=14</t>
  </si>
  <si>
    <t>https://ircc.canada.ca/francais/centre-aide/reponse.asp?qnum=1259&amp;top=14</t>
  </si>
  <si>
    <t>What does current or previous undertaking mean on my sponsorship application?</t>
  </si>
  <si>
    <t>Current undertaking This refers to the sponsorship application you (the sponsor) and your co-signer (if this applies) are currently preparing. The undertaking includes all the people listed on the application, even if they’re not all coming to Canada. If we approve the application, the undertaking will come into effect once the people you’re sponsoring become permanent residents. Previous undertakings This refers to undertakings still in effect and undertakings not yet in effect. If we return or refuse an application, there is no undertaking. Previous undertakings still in effect This refers to any sponsorship applications we approved where you (or your co-signer, if you have one) are listed as either a sponsor or co-signer, and the people you sponsored became permanent residents The undertaking stays in effect until it expires, even if the people you sponsored leave Canada or become Canadian citizens Undertaking not yet in effect This refers to the people on sponsorship applications that we are processing, where you (or your co-signer, if you have one) are listed as either a sponsor or co-signer, or approved, but the sponsored people have not yet become permanent residents Their undertaking comes into effect if we approve the application and the people you’re sponsoring become permanent residents This applies if: you’re submitting 2 sponsorship applications at the same time, or you and your co-signer each submit a sponsorship application Length of undertaking The length of undertaking depends on who you sponsored or co-signed an application for, and when you sponsored them</t>
  </si>
  <si>
    <t>https://ircc.canada.ca/english/helpcentre/answer.asp?qnum=1259</t>
  </si>
  <si>
    <t>https://ircc.canada.ca/francais/centre-aide/reponse.asp?qnum=1259</t>
  </si>
  <si>
    <t>Applying for permanent residence</t>
  </si>
  <si>
    <t>Q1260</t>
  </si>
  <si>
    <t>https://ircc.canada.ca/english/helpcentre/answer.asp?qnum=1260&amp;top=29</t>
  </si>
  <si>
    <t>https://ircc.canada.ca/francais/centre-aide/reponse.asp?qnum=1260&amp;top=29</t>
  </si>
  <si>
    <t>Can I be invited to apply if I've lost my username or password?</t>
  </si>
  <si>
    <t>Yes. If you’re invited to apply, you’ll get an email at the address you provided. The email will say that you have a new message in your account.
To accept or decline your invitation, you need to sign in to your account.
If you’ve forgotten your password or username, follow these instructions.
If you need to create a new account, you’ll need to link your application to your new account. You may need your profile or application number to do this. You can find this number at the end of the subject line of an email we’ve sent you (example: W300027607).
After you change your password or link your application, follow these steps:
Go back to the main page in your account.
Scroll down to the table under the heading “Continue an application you haven’t submitted.”
Find the application called
“Work permit” for International Experience Canada, or
“Permanent residence” for Express Entry.
To accept your invitation to apply, click “Start application.”
If there’s no application, you can check the status and messages for your profile under the heading “View the applications you submitted.”</t>
  </si>
  <si>
    <t>J’ai perdu mon nom d’utilisateur ou mon mot de passe. Est-ce que je peux tout de même recevoir une invitation à présenter une demande?</t>
  </si>
  <si>
    <t>https://ircc.canada.ca/english/helpcentre/answer.asp?qnum=1260</t>
  </si>
  <si>
    <t>https://ircc.canada.ca/francais/centre-aide/reponse.asp?qnum=1260</t>
  </si>
  <si>
    <t>https://ircc.canada.ca/english/helpcentre/answer.asp?qnum=1260&amp;top=25</t>
  </si>
  <si>
    <t>https://ircc.canada.ca/francais/centre-aide/reponse.asp?qnum=1260&amp;top=25</t>
  </si>
  <si>
    <t>Yes. If you’re invited to apply , you’ll get an email at the address you provided. The email will say that you have a new message in your account. To accept or decline your invitation, you need to sign in to your account . If you’ve forgotten your password or username, follow these instructions . If you need to create a new account, you’ll need to link your application to your new account. You may need your profile or application number to do this. You can find this number at the end of the subject line of an email we’ve sent you (example: W300027607). After you change your password or link your application, follow these steps: Go back to the main page in your account. Scroll down to the table under the heading “Continue an application you haven’t submitted.” Find the application called “Work permit” for International Experience Canada, or “Permanent residence” for Express Entry. To accept your invitation to apply, click “Start application.” If there’s no application, you can check the status and messages for your profile under the heading “View the applications you submitted.”</t>
  </si>
  <si>
    <t>Q1262</t>
  </si>
  <si>
    <t>https://ircc.canada.ca/english/helpcentre/answer.asp?qnum=1262&amp;top=25</t>
  </si>
  <si>
    <t>https://ircc.canada.ca/francais/centre-aide/reponse.asp?qnum=1262&amp;top=25</t>
  </si>
  <si>
    <t>What do I do if a form in my International Experience Canada application is marked “In progress”?</t>
  </si>
  <si>
    <t>Follow these steps: Go into the form that is still “In progress”. Scroll down the page and click the “Validate” button. You will see an error message next to any fields where you are missing information or have made a mistake. Fill in the missing information or correct your mistakes. Scroll down the page and click the “Validate” button again. If everything is complete and correct, click “Save and exit”. If you get an error in the “Personal details” form�of your work permit application , open the ID documents section and follow these steps. Check the passport table to see if the “Primary passport” column is blank. If it is blank and this is the passport you plan to use when you come to Canada, click the “Make this my primary passport” button. Click “Save and add”. Your passport will now  be marked as your primary passport. Scroll down the page and click the “Validate” button again. If everything is complete, click “Save and exit”. All forms should now be marked “Complete”.</t>
  </si>
  <si>
    <t>https://ircc.canada.ca/english/helpcentre/answer.asp?qnum=1262</t>
  </si>
  <si>
    <t>https://ircc.canada.ca/francais/centre-aide/reponse.asp?qnum=1262</t>
  </si>
  <si>
    <t>Q1263</t>
  </si>
  <si>
    <t>https://ircc.canada.ca/english/helpcentre/answer.asp?qnum=1263&amp;top=17</t>
  </si>
  <si>
    <t>https://ircc.canada.ca/francais/centre-aide/reponse.asp?qnum=1263&amp;top=17</t>
  </si>
  <si>
    <t>I can log into my account in the Employer Portal, but I can't submit an offer of employment. What is the problem?</t>
  </si>
  <si>
    <t>It could be one of several issues. You didn’t enrol in the Employer Portal. Make sure you enrolled in the Employer Portal and not in one of Immigration, Refugees and Citizenship Canada’s other portals. If your enrolment request lists “Designated Learning institution”, “Authorized Paid Representative” or anything other than “Employer Portal”, you did not choose the right portal. When you enrol, make sure you only click Yes when you are asked about enrolling in the Employer Portal. An error happened when you enrolled. If you received an email that says your account is active, but your enrolment status is still “in progress”, you need to email the Employer Portal . Write “PIN reset” in the subject line and include your first and last name in the body of the email. Another user has started the first offer of employment. If there are multiple people using your organization’s Employer Portal account, only one of you will be able to submit the account’s first offer of employment. Once the “Submit an offer of employment” button is selected for the first time under the account, it will no longer be available to anyone else. If another user has started the first offer, they must complete and submit it or delete it. Once they submit or delete the offer, everyone else will be able to select the “Submit an offer of employment” button. The account you are logging into is not active. If you tried to enrol in the portal and were refused, or you tried to revoke your GCKey, you won’t be able to select the “Submit an offer of employment” button. Follow the steps to make your account active: Email the Employer Portal to receive a Personal Identification Number (PIN). Write “PIN Reset” in the subject line and include your first and last name. You will receive a PIN and instructions to create a new GCKey. Enrol in the Employer Portal again, using your new GCKey and PIN. Select Yes when you are asked if you received a PIN. This will be the first question. Enter your information and create your new security questions. You should now be able to submit an offer of employment. The PIN you received will link your new GCKey to your active account.</t>
  </si>
  <si>
    <t>Using the Employer Portal</t>
  </si>
  <si>
    <t>https://ircc.canada.ca/english/helpcentre/answer.asp?qnum=1263</t>
  </si>
  <si>
    <t>https://ircc.canada.ca/francais/centre-aide/reponse.asp?qnum=1263</t>
  </si>
  <si>
    <t>Q1264</t>
  </si>
  <si>
    <t>https://ircc.canada.ca/english/helpcentre/answer.asp?qnum=1264&amp;top=17</t>
  </si>
  <si>
    <t>https://ircc.canada.ca/francais/centre-aide/reponse.asp?qnum=1264&amp;top=17</t>
  </si>
  <si>
    <t>Will I get a receipt for an offer of employment I submit through the Employer Portal?</t>
  </si>
  <si>
    <t>Issues with fee payment receipts in the Employer Portal The fee payment receipt isn’t showing up in your account messages. This problem is temporary and will be resolved as soon as possible. For now, you should print the payment confirmation on the Moneris page. Yes. You can get your receipt in 2 ways: You can print the transaction receipt after you pay the employer compliance fee. This receipt will show up on your screen after you submit your payment. You can retrieve your receipt at any time in your Employer Portal account. Look in the “Account messages” section of the Welcome page. The “Order ID number” on the transaction receipt is the receipt number.</t>
  </si>
  <si>
    <t>https://ircc.canada.ca/english/helpcentre/answer.asp?qnum=1264</t>
  </si>
  <si>
    <t>https://ircc.canada.ca/francais/centre-aide/reponse.asp?qnum=1264</t>
  </si>
  <si>
    <t>Q1265</t>
  </si>
  <si>
    <t>https://ircc.canada.ca/english/helpcentre/answer.asp?qnum=1265&amp;top=17</t>
  </si>
  <si>
    <t>https://ircc.canada.ca/francais/centre-aide/reponse.asp?qnum=1265&amp;top=17</t>
  </si>
  <si>
    <t>I can't create an account in the Employer Portal because the information I entered already exists. What do I do?</t>
  </si>
  <si>
    <t>If the business number or legal name you enter when you enrol is already being used in the Employer Portal, you won’t be able to create an account. If you lost your GCKey or password and tried to create a new account to start over, you won’t be able to use the portal. Find out how to access your account . If you don’t know why your request to enrol was refused, email the Employer Portal .</t>
  </si>
  <si>
    <t>https://ircc.canada.ca/english/helpcentre/answer.asp?qnum=1265</t>
  </si>
  <si>
    <t>https://ircc.canada.ca/francais/centre-aide/reponse.asp?qnum=1265</t>
  </si>
  <si>
    <t>Q1266</t>
  </si>
  <si>
    <t>https://ircc.canada.ca/english/helpcentre/answer.asp?qnum=1266&amp;top=17</t>
  </si>
  <si>
    <t>https://ircc.canada.ca/francais/centre-aide/reponse.asp?qnum=1266&amp;top=17</t>
  </si>
  <si>
    <t>I want to submit an offer of employment. Where can I find the IMM 5802 form?</t>
  </si>
  <si>
    <t>In most cases, offers of employment must be submitted online through the Employer Portal, and the IMM 5802 form is no longer accepted. Find out how to enrol in the portal and submit an offer of employment . When you need to complete the IMM 5802 form In some special cases, you may need to request the IMM 5802 form from us to complete your offer of employment. For example if you’re a foreign entrepreneur coming to Canada to incorporate a new business and you don’t have a Canada Revenue Agency business number yet if you’re having problems logging into your Employer Portal account and we can’t fix the issue in time How to request an IMM 5802 form from us If you can’t submit an offer using the Employer Portal, email the Employer Portal to request an IMM 5802 form. In your email, include the passport information exactly as shown on the passport (full name, date of birth, place of birth, country of citizenship) If you’re a foreign entrepreneur , this should be the information on your passport. If you’re a Canadian employer , this should be the information on the passport of the foreign worker you’re hiring. business name, if known business contact address, if known</t>
  </si>
  <si>
    <t>https://ircc.canada.ca/english/helpcentre/answer.asp?qnum=1266</t>
  </si>
  <si>
    <t>https://ircc.canada.ca/francais/centre-aide/reponse.asp?qnum=1266</t>
  </si>
  <si>
    <t>Q1267</t>
  </si>
  <si>
    <t>https://ircc.canada.ca/english/helpcentre/answer.asp?qnum=1267</t>
  </si>
  <si>
    <t>https://ircc.canada.ca/francais/centre-aide/reponse.asp?qnum=1267</t>
  </si>
  <si>
    <t>I already paid the employer compliance fee, but I can't submit my offer of employment without paying it again. What do I do?</t>
  </si>
  <si>
    <t>All offer of employment fees must be paid through the Employer Portal. If you paid this fee outside the portal, you can get a refund . You will then have to pay the fee again in the portal.</t>
  </si>
  <si>
    <t>Q1268</t>
  </si>
  <si>
    <t>https://ircc.canada.ca/english/helpcentre/answer.asp?qnum=1268&amp;top=17</t>
  </si>
  <si>
    <t>https://ircc.canada.ca/francais/centre-aide/reponse.asp?qnum=1268&amp;top=17</t>
  </si>
  <si>
    <t>What is my Personal Identification Number (PIN) for the Employer Portal and where do I find it?</t>
  </si>
  <si>
    <t>A PIN is a number that some users need to enrol in the Employer Portal. This number links accounts under the same organization together. You need a PIN if: you are a secondary or branch user, or you lost your GCKey or password and need to access your account. You will need a secondary or branch account if your organization has already enrolled in the Employer Portal, but you are: a branch of the organization, or another employee who submits offers of employment for the organization or branch. If you need to create a secondary or branch account, you must contact your organization’s or branch’s primary user. The primary user will give you your PIN. When you enrol in the portal, choose Yes when you are asked if you received a PIN. You don’t need a PIN if you are the first person to enrol your organization in the Employer Portal. When you enrol in the portal, choose No when you are asked if you received a PIN. If you lost your GCKey or password, you will need a PIN to access your account. Find out how to get a PIN if you lost your secure credentials .</t>
  </si>
  <si>
    <t>https://ircc.canada.ca/english/helpcentre/answer.asp?qnum=1268</t>
  </si>
  <si>
    <t>https://ircc.canada.ca/francais/centre-aide/reponse.asp?qnum=1268</t>
  </si>
  <si>
    <t>Q1269</t>
  </si>
  <si>
    <t>https://ircc.canada.ca/english/helpcentre/answer.asp?qnum=1269&amp;top=17</t>
  </si>
  <si>
    <t>https://ircc.canada.ca/francais/centre-aide/reponse.asp?qnum=1269&amp;top=17</t>
  </si>
  <si>
    <t>I've completed all the offer of employment forms in the Employer Portal, but I still can’t submit it. What should I do?</t>
  </si>
  <si>
    <t>If you used special characters, like ampersands or slashes, in the forms, you won’t be able to submit the offer. You can only use hyphens, brackets and apostrophes in the portal. If you use anything else in your answers, the field will not validate correctly and you won’t be able to submit the offer. Also, if you copy and paste information from a Word document, the formatting may not transfer properly. Make sure you type the information directly into the field. If you still can’t submit the offer of employment, email the Employer Portal .</t>
  </si>
  <si>
    <t>https://ircc.canada.ca/english/helpcentre/answer.asp?qnum=1269</t>
  </si>
  <si>
    <t>https://ircc.canada.ca/francais/centre-aide/reponse.asp?qnum=1269</t>
  </si>
  <si>
    <t>Q1270</t>
  </si>
  <si>
    <t>https://ircc.canada.ca/english/helpcentre/answer.asp?qnum=1270&amp;top=17</t>
  </si>
  <si>
    <t>https://ircc.canada.ca/francais/centre-aide/reponse.asp?qnum=1270&amp;top=17</t>
  </si>
  <si>
    <t>Can I change or fix a mistake in my business information in the Employer Portal?</t>
  </si>
  <si>
    <t>Yes, you can change the following: business legal name business operating name Canada Revenue Agency business number primary user If you haven’t submitted any offers using the Employer Portal You need to create a new GCKey and enrol in the Employer Portal again with the correct business information. If you have already submitted at least one offer using the Employer Portal Send us an email . Write “Business information change” in the subject line and include these details: the information currently in the field the updated information your organization’s primary user contact name and email address It can take 8 weeks or more to update your business information if you have submitted an offer.</t>
  </si>
  <si>
    <t>https://ircc.canada.ca/english/helpcentre/answer.asp?qnum=1270</t>
  </si>
  <si>
    <t>https://ircc.canada.ca/francais/centre-aide/reponse.asp?qnum=1270</t>
  </si>
  <si>
    <t>Q1271</t>
  </si>
  <si>
    <t>https://ircc.canada.ca/english/helpcentre/answer.asp?qnum=1271</t>
  </si>
  <si>
    <t>https://ircc.canada.ca/francais/centre-aide/reponse.asp?qnum=1271</t>
  </si>
  <si>
    <t>I need to submit an offer of employment, but I don't have a Canada Revenue Agency (CRA) number. What do I do?</t>
  </si>
  <si>
    <t>All Canadian organizations with employees must have a CRA business number . If you want to hire temporary workers, you will need to get a CRA number. If you are a foreign worker who is self-employed or an entrepreneur, and you are starting a business in Canada, you will need to email the Employer Portal . In this case, you are both the employer and the temporary worker. Include this explanation, and the following information, in your email: your name your date of birth your citizenship and country of birth your gender This information will be used to link your offer of employment (as the employer) to your work permit application (as the temporary worker).</t>
  </si>
  <si>
    <t>Q1272</t>
  </si>
  <si>
    <t>https://ircc.canada.ca/english/helpcentre/answer.asp?qnum=1272&amp;top=33</t>
  </si>
  <si>
    <t>https://ircc.canada.ca/francais/centre-aide/reponse.asp?qnum=1272&amp;top=33</t>
  </si>
  <si>
    <t>What is the Interim Federal Health Program?</t>
  </si>
  <si>
    <t>The Interim Federal Health Program (IFHP) covers certain health-care benefits for specific groups of people until they become eligible for provincial or territorial health insurance, such as: protected people, including resettled refugees, refugee claimants, and certain other groups. The IFHP doesn’t provide services directly to you. Instead, the services are provided by health professionals. A company called Medavie Blue Cross manages IFHP claims. They cover the cost of services from IFHP-registered health-care providers (doctors, dentists, hospitals, pharmacies) if you are eligible. Find out more about who is eligible for IFHP and the services available to them .</t>
  </si>
  <si>
    <t>Interim Federal Health Program</t>
  </si>
  <si>
    <t>Interim Federal Health Program – Clients</t>
  </si>
  <si>
    <t>https://ircc.canada.ca/english/helpcentre/answer.asp?qnum=1272</t>
  </si>
  <si>
    <t>https://ircc.canada.ca/francais/centre-aide/reponse.asp?qnum=1272</t>
  </si>
  <si>
    <t>Q1273</t>
  </si>
  <si>
    <t>https://ircc.canada.ca/english/helpcentre/answer.asp?qnum=1273&amp;top=33</t>
  </si>
  <si>
    <t>https://ircc.canada.ca/francais/centre-aide/reponse.asp?qnum=1273&amp;top=33</t>
  </si>
  <si>
    <t>What coverage do I get through the Interim Federal Health Program?</t>
  </si>
  <si>
    <t>Changes to IFHP supplemental health benefits Starting May 1, 2026 You’ll need to pay your provider directly for a portion of the cost of supplemental health services and products, including prescription medication. Basic health benefits will remain free-of-charge under the IFHP. Learn more about this change The Interim Federal Health Program (IFHP) provides the following coverages: basic health-care services (such as doctor visits, hospital care, lab tests), supplemental services (such as limited vision care, urgent dental care), prescription drug coverage (medications and products), and in some cases, one Immigration Medical Exam (IME). The IFHP doesn’t cover services or products that you can claim under other insurance plans, such as: provincial or territorial health care, or private insurance plans. Find out more about the products and services covered by the IFHP and how long you will be covered .</t>
  </si>
  <si>
    <t>https://ircc.canada.ca/english/helpcentre/answer.asp?qnum=1273</t>
  </si>
  <si>
    <t>https://ircc.canada.ca/francais/centre-aide/reponse.asp?qnum=1273</t>
  </si>
  <si>
    <t>Q1274</t>
  </si>
  <si>
    <t>https://ircc.canada.ca/english/helpcentre/answer.asp?qnum=1274&amp;top=33</t>
  </si>
  <si>
    <t>https://ircc.canada.ca/francais/centre-aide/reponse.asp?qnum=1274&amp;top=33</t>
  </si>
  <si>
    <t>Which documents prove I’m eligible for the Interim Federal Health Program?</t>
  </si>
  <si>
    <t>Any of these documents will prove your eligibility for the Interim Federal Health Program (IFHP): An Acknowledgement of Claim and Notice to Return for Interview Letter —you get this letter after you make a refugee claim and you’re scheduled for an interview. A Refugee Protection Claimant Document —you get this document after your interview and we either refer your refugee claim to the Immigration and Refugee Board of Canada (IRB) , or decide your claim isn’t eligible to be referred to the IRB but you are eligible to apply for a pre-removal risk assessment An Interim Federal Health Certificate —you get this certificate if you’re a resettled refugee going to live in Canada or a member of another eligible beneficiary group . An officer from Immigration, Refugees and Citizenship Canada or the Canada Border Services Agency will give you your IFHP eligibility document. Find out how to get health services through IFHP</t>
  </si>
  <si>
    <t>https://ircc.canada.ca/english/helpcentre/answer.asp?qnum=1274</t>
  </si>
  <si>
    <t>https://ircc.canada.ca/francais/centre-aide/reponse.asp?qnum=1274</t>
  </si>
  <si>
    <t>Q1275</t>
  </si>
  <si>
    <t>https://ircc.canada.ca/english/helpcentre/answer.asp?qnum=1275&amp;top=33</t>
  </si>
  <si>
    <t>https://ircc.canada.ca/francais/centre-aide/reponse.asp?qnum=1275&amp;top=33</t>
  </si>
  <si>
    <t>When does my Interim Federal Health Program coverage start and when does it end?</t>
  </si>
  <si>
    <t>Start date: Your Interim Federal Health Program (IFHP) coverage starts on the date your eligibility document is issued . End date: If you made a refugee claim from within Canada You are eligible for coverage until: you withdraw your refugee claim, or the Immigration and Refugee Board of Canada (IRB) finds you abandoned your refugee claim, or your refugee claim isn’t eligible and you can’t apply for a pre-removal risk assessment (PRRA), or you leave Canada. Your IFHP coverage will automatically expire 90 days from the decision date if: the IRB finds you to be a Convention refugee, or you get a positive decision on your PRRA application. During this time, you must contact the province or territory you live in to find out when you can apply for health coverage. In some provinces, you can apply as soon as you get a positive decision. In these cases, you should apply right away. If you are a refugee resettled from outside Canada In Canada, the government of your province or territory covers health services. When you first arrive, it may take some time for you to be covered for these services. Until then, your health care will be covered by the Interim Federal Health Program (IFHP). Basic Coverage The IFHP gives you basic coverage (for example, doctor visits and hospital care) until you become eligible for provincial or territorial health coverage, which typically occurs within 3 months . During this time, you must apply for health insurance from the province or territory where you live. Supplemental and Prescription Drug Coverage In most cases, your supplemental and prescription drug coverage will be valid for 12 months from the date you arrive in Canada . If you are still eligible after this, you must apply to extend your IFHP coverage or contact the Immigration, Refugees, Citizenship Canada office in your area. Find out more about who is eligible for the IFHP and the services available to them . Note: Your coverage can be cancelled without notice if your immigration status changes.</t>
  </si>
  <si>
    <t>https://ircc.canada.ca/english/helpcentre/answer.asp?qnum=1275</t>
  </si>
  <si>
    <t>https://ircc.canada.ca/francais/centre-aide/reponse.asp?qnum=1275</t>
  </si>
  <si>
    <t>Q1276</t>
  </si>
  <si>
    <t>https://ircc.canada.ca/english/helpcentre/answer.asp?qnum=1276&amp;top=33</t>
  </si>
  <si>
    <t>https://ircc.canada.ca/francais/centre-aide/reponse.asp?qnum=1276&amp;top=33</t>
  </si>
  <si>
    <t>How do I get health-care services or treatment through the Interim Federal Health Program?</t>
  </si>
  <si>
    <t>Follow these steps: Find a health-care provider who is registered with Medavie Blue Cross . Medavie Blue Cross is the company that manages Interim Federal Health Program (IFHP) claims. If your health-care provider isn’t registered with Medavie Blue Cross, they can easily register . Show your IFHP eligibility document to your health-care provider before they treat you. After you are treated, your health-care provider may give you a claim form. You must sign this form to prove you were given the health service or product. Note: Before using any services, ask if the provider takes part in the Interim Federal Health Program (IFHP) and agrees to send their bill to Medavie Blue Cross. You don’t have to accept services from health-care providers who don’t take part in the IFHP. For example, if a pharmacy asks you to pay for medication, you can find another pharmacy that is registered with the IFHP. If you go to a pharmacy that is not located in your province of residence (e.g. if you live in Ontario and request a prescription medication in Quebec), your claim may be rejected. Make sure that you tell us if you move to another province. If you are eligible for coverage for the service or product under the IFHP, you won’t have to pay for it. If you pay a provider for a service or product that is covered by the IFHP, you won’t get any money back. If you need a health-care service or product that isn’t covered you will have to pay for it. Find out more about how to get health services and products .</t>
  </si>
  <si>
    <t>https://ircc.canada.ca/english/helpcentre/answer.asp?qnum=1276</t>
  </si>
  <si>
    <t>https://ircc.canada.ca/francais/centre-aide/reponse.asp?qnum=1276</t>
  </si>
  <si>
    <t>Q1277</t>
  </si>
  <si>
    <t>https://ircc.canada.ca/english/helpcentre/answer.asp?qnum=1277&amp;top=33</t>
  </si>
  <si>
    <t>https://ircc.canada.ca/francais/centre-aide/reponse.asp?qnum=1277&amp;top=33</t>
  </si>
  <si>
    <t>I am covered under the Interim Federal Health Program. Why did my health-care provider ask me to sign a form after I was treated?</t>
  </si>
  <si>
    <t>After you are treated, your health-care provider may give you a claim form. You must sign this form to prove you received the health service or product. If you are eligible for coverage for the service or product under the Interim Federal Health Program, you won’t have to pay for it.</t>
  </si>
  <si>
    <t>https://ircc.canada.ca/english/helpcentre/answer.asp?qnum=1277</t>
  </si>
  <si>
    <t>https://ircc.canada.ca/francais/centre-aide/reponse.asp?qnum=1277</t>
  </si>
  <si>
    <t>Q1278</t>
  </si>
  <si>
    <t>https://ircc.canada.ca/english/helpcentre/answer.asp?qnum=1278&amp;top=33</t>
  </si>
  <si>
    <t>https://ircc.canada.ca/francais/centre-aide/reponse.asp?qnum=1278&amp;top=33</t>
  </si>
  <si>
    <t>Why did I get a letter from Medavie Blue Cross after I had health services that were covered by the Interim Federal Health Program?</t>
  </si>
  <si>
    <t>You may get a letter from Medavie Blue Cross asking you to confirm if you were given health services or products on a given date. You should: answer the question, sign the letter, and return it to Medavie Blue Cross. This isn’t a bill. This will help to prevent fraud. Signing this letter won’t affect your health coverage or your immigration status.</t>
  </si>
  <si>
    <t>https://ircc.canada.ca/english/helpcentre/answer.asp?qnum=1278</t>
  </si>
  <si>
    <t>https://ircc.canada.ca/francais/centre-aide/reponse.asp?qnum=1278</t>
  </si>
  <si>
    <t>Q1279</t>
  </si>
  <si>
    <t>https://ircc.canada.ca/english/helpcentre/answer.asp?qnum=1279&amp;top=33</t>
  </si>
  <si>
    <t>https://ircc.canada.ca/francais/centre-aide/reponse.asp?qnum=1279&amp;top=33</t>
  </si>
  <si>
    <t>How do I register as a health-care provider with the Interim Federal Health Program?</t>
  </si>
  <si>
    <t>You can register to become a health-care provider with the Interim Federal Health Program (IFHP) online or on paper ( PDF , 335 KB ) . For detailed instructions on how to register, call Medavie Blue Cross at 1-888-614-1880 . Note: Pharmacies must register to become IFHP providers by calling Medavie Blue Cross. Once registered, pharmacies must contact their software vendors to update their carrier codes so that IFHP pharmacy claims can be submitted electronically to Medavie Blue Cross. Each new registered provider will receive a complete kit including: welcome letter, claim forms, direct deposit request form, benefit grids, and the IFHP Information Handbook for Health Care Professionals ( PDF , 6.89 MB ) .</t>
  </si>
  <si>
    <t>Interim Federal Health Program – Health care providers</t>
  </si>
  <si>
    <t>https://ircc.canada.ca/english/helpcentre/answer.asp?qnum=1279</t>
  </si>
  <si>
    <t>https://ircc.canada.ca/francais/centre-aide/reponse.asp?qnum=1279</t>
  </si>
  <si>
    <t>Q1280</t>
  </si>
  <si>
    <t>https://ircc.canada.ca/english/helpcentre/answer.asp?qnum=1280&amp;top=33</t>
  </si>
  <si>
    <t>https://ircc.canada.ca/francais/centre-aide/reponse.asp?qnum=1280&amp;top=33</t>
  </si>
  <si>
    <t>How do I check patient eligibility for the Interim Federal Health Program?</t>
  </si>
  <si>
    <t>To check your patient’s eligibility for the Interim Federal Health Program (IFHP) before you provide a service : Ask for their eligibility document . This could be an Interim Federal Health Certificate a Refugee Protection Claimant Document an Acknowledgement of Claim and Notice to Return for Interview Letter Confirm their identity with: an immigration document that has a photo a government-issued identification that has a photo Check their eligibility for IFHP using their identification number (the 8 to 10 digit number on their eligibility document) and by either calling Medavie Blue Cross logging into the IFHP Secure Provider Web Portal If you have questions about the types of benefits and services covered, you can also contact Medavie Blue Cross by email: CIC_Inquiry@medavie.bluecross.ca fax: 506-867-3841 To find out more about checking patient eligibility, see our quick reference guide (PDF, 242 KB) . You can also see examples of IFHP eligibility documents in the IFHP Information Handbook for Health Care Professionals (PDF, 6.9 MB) .</t>
  </si>
  <si>
    <t>https://ircc.canada.ca/english/helpcentre/answer.asp?qnum=1280</t>
  </si>
  <si>
    <t>https://ircc.canada.ca/francais/centre-aide/reponse.asp?qnum=1280</t>
  </si>
  <si>
    <t>Q1281</t>
  </si>
  <si>
    <t>https://ircc.canada.ca/english/helpcentre/answer.asp?qnum=1281&amp;top=33</t>
  </si>
  <si>
    <t>https://ircc.canada.ca/francais/centre-aide/reponse.asp?qnum=1281&amp;top=33</t>
  </si>
  <si>
    <t>How long does it take for a patient’s Interim Federal Health Program eligibility to show in the Medavie Blue Cross system?</t>
  </si>
  <si>
    <t>It takes two business days for the Medavie Blue Cross system to show if a patient is eligible. Patients are still eligible during this period. All Interim Federal Health Program (IFHP) clients are eligible for coverage starting on the date their IFHP eligibility document is issued. If a patient requests services or products during this period, please follow these procedures, also found on the Medavie Provider website ( PDF , 229 KB ) .</t>
  </si>
  <si>
    <t>https://ircc.canada.ca/english/helpcentre/answer.asp?qnum=1281</t>
  </si>
  <si>
    <t>https://ircc.canada.ca/francais/centre-aide/reponse.asp?qnum=1281</t>
  </si>
  <si>
    <t>Q1282</t>
  </si>
  <si>
    <t>https://ircc.canada.ca/english/helpcentre/answer.asp?qnum=1282&amp;top=33</t>
  </si>
  <si>
    <t>https://ircc.canada.ca/francais/centre-aide/reponse.asp?qnum=1282&amp;top=33</t>
  </si>
  <si>
    <t>What are the fee rates paid to health-care providers with the Interim Federal Health Program?</t>
  </si>
  <si>
    <t>Rates for services/products provided are in line with: provincial/territorial health insurance rates (where applicable), usual or customary fees for a given service (where applicable), or standard Interim Federal Health Program rates. The IFHP Benefit Grids list the services and products covered. Benefits are subject to limits and maximum dollar amounts, and some benefits require special authorization from Medavie Blue Cross. For more information, please consult the IFHP Information Handbook for Health Care Professionals ( PDF , 6.9 MB ) .</t>
  </si>
  <si>
    <t>https://ircc.canada.ca/english/helpcentre/answer.asp?qnum=1282</t>
  </si>
  <si>
    <t>https://ircc.canada.ca/francais/centre-aide/reponse.asp?qnum=1282</t>
  </si>
  <si>
    <t>Q1283</t>
  </si>
  <si>
    <t>https://ircc.canada.ca/english/helpcentre/answer.asp?qnum=1283&amp;top=33</t>
  </si>
  <si>
    <t>https://ircc.canada.ca/francais/centre-aide/reponse.asp?qnum=1283&amp;top=33</t>
  </si>
  <si>
    <t>As a health-care provider, can I ask Interim Federal Health Program clients to pay for a service?</t>
  </si>
  <si>
    <t>Changes to IFHP supplemental health benefits Starting May 1, 2026 IFHP beneficiaries need to pay you (the provider) directly for a portion of the cost of supplemental health services and products, including prescription medication. Basic health benefits will will remain free-of-charge under the IFHP. Learn more about this change No. Health-care providers may not charge the Interim Federal Health Program (IFHP) clients for covered services. For more information on the IFHP, see the Medavie Blue Cross guides: IFHP Information Handbook for Health Care Professionals ( PDF , 6.9 MB ) Quick Reference Guide – Verify Patient Coverage ( PDF , 242 KB ) Secure Web Portal and Electronic Claims Submissions Service Guide (October 2011) ( PDF , 3.1 MB ) Electronic Dental Claims Quick Reference Guide ( PDF , 166 KB ) Claims Procedures for Point of Sale (POS) Claims Transmissions ( PDF , 229 KB )</t>
  </si>
  <si>
    <t>https://ircc.canada.ca/english/helpcentre/answer.asp?qnum=1283</t>
  </si>
  <si>
    <t>https://ircc.canada.ca/francais/centre-aide/reponse.asp?qnum=1283</t>
  </si>
  <si>
    <t>Q1284</t>
  </si>
  <si>
    <t>https://ircc.canada.ca/english/helpcentre/answer.asp?qnum=1284&amp;top=11</t>
  </si>
  <si>
    <t>https://ircc.canada.ca/francais/centre-aide/reponse.asp?qnum=1284&amp;top=11</t>
  </si>
  <si>
    <t>Should I book flights to Canada for refugees I’m sponsoring?</t>
  </si>
  <si>
    <t>We will issue permanent resident visas to refugees who we accept to be resettled to Canada. The International Organization for Migration (IOM) usually arranges commercial flights to Canada, as they first need to get any exit permits required by the host country. You should not book flights from countries that require exit permits. The IOM is our recognized partner and is best placed to complete this process. The IOM also gives an orientation to Canada and will give Canadian border services details about the refugees and their flights. This makes the refugees’ arrival in Canada go more smoothly.</t>
  </si>
  <si>
    <t>https://ircc.canada.ca/english/helpcentre/answer.asp?qnum=1284</t>
  </si>
  <si>
    <t>https://ircc.canada.ca/francais/centre-aide/reponse.asp?qnum=1284</t>
  </si>
  <si>
    <t>Q1285</t>
  </si>
  <si>
    <t>https://ircc.canada.ca/english/helpcentre/answer.asp?qnum=1285&amp;top=11</t>
  </si>
  <si>
    <t>https://ircc.canada.ca/francais/centre-aide/reponse.asp?qnum=1285&amp;top=11</t>
  </si>
  <si>
    <t>Why can’t you fly Syrian refugees to Canada faster?</t>
  </si>
  <si>
    <t>When we resettled the first 25,000 Syrian refugees, we chartered flights to bring them here quickly. That effort taught us that refugees need time to get their affairs in order after their interview and health/security screening. This helps them be ready to leave. We also learned that refugees benefit from orientation information before they leave. We give this standard information to most refugees to prepare them for life in Canada. The new timeframe lets us do both of these things. We no longer need government-organized charter flights. We expect Syrian refugees with private sponsorship applications received before March 31, 2016 to arrive about 3-6 months after the interview. This is a reasonable amount of time to complete all steps set out above. We must also factor in time to get exit permissions and for travel documents to be in order. This plan addresses refugees’ needs and gives sponsors a predictable pace of arrivals.</t>
  </si>
  <si>
    <t>https://ircc.canada.ca/english/helpcentre/answer.asp?qnum=1285</t>
  </si>
  <si>
    <t>https://ircc.canada.ca/francais/centre-aide/reponse.asp?qnum=1285</t>
  </si>
  <si>
    <t>Q1286</t>
  </si>
  <si>
    <t>https://ircc.canada.ca/english/helpcentre/answer.asp?qnum=1286&amp;top=4</t>
  </si>
  <si>
    <t>https://ircc.canada.ca/francais/centre-aide/reponse.asp?qnum=1286&amp;top=4</t>
  </si>
  <si>
    <t>How do I reset my password for the online payment system?</t>
  </si>
  <si>
    <t>To reset your password: Go to the “ Manage account ” section of your payment account. Select “Forgot your password,” enter your email address and then “continue.” Answer the challenge questions and choose a new password. If you forgot the answers to your challenge questions, you will have to create a new account. You won’t be able to access your previous receipts online but you can request a copy from us. If you applied online and can’t remember your password, see: What do I do if I lost my GCKey username or password?</t>
  </si>
  <si>
    <t>https://ircc.canada.ca/english/helpcentre/answer.asp?qnum=1286</t>
  </si>
  <si>
    <t>https://ircc.canada.ca/francais/centre-aide/reponse.asp?qnum=1286</t>
  </si>
  <si>
    <t>Q1287</t>
  </si>
  <si>
    <t>https://ircc.canada.ca/english/helpcentre/answer.asp?qnum=1287&amp;top=22</t>
  </si>
  <si>
    <t>https://ircc.canada.ca/francais/centre-aide/reponse.asp?qnum=1287&amp;top=22</t>
  </si>
  <si>
    <t>Can I leave and come back to Canada if I have a work permit?</t>
  </si>
  <si>
    <t>Yes. However, a work permit isn’t a travel  document. It doesn’t give you the right to travel to Canada. Along with your  permit, you need either: a temporary resident visa or an Electronic  Travel Authorization (eTA) Having an eTA or a visa, along with your work permit, doesn’t guarantee  that we will let you back into Canada. You must show the border services  officer that you meet all the requirements before we will let you re-enter. Read more about travelling while you are a temporary worker .</t>
  </si>
  <si>
    <t>Leaving / Returning to Canada</t>
  </si>
  <si>
    <t>https://ircc.canada.ca/english/helpcentre/answer.asp?qnum=1287</t>
  </si>
  <si>
    <t>https://ircc.canada.ca/francais/centre-aide/reponse.asp?qnum=1287</t>
  </si>
  <si>
    <t>Q1288</t>
  </si>
  <si>
    <t>https://ircc.canada.ca/english/helpcentre/answer.asp?qnum=1288&amp;top=17</t>
  </si>
  <si>
    <t>https://ircc.canada.ca/francais/centre-aide/reponse.asp?qnum=1288&amp;top=17</t>
  </si>
  <si>
    <t>What is considered work?</t>
  </si>
  <si>
    <t>Work  is any activity that: you are paid to do, or you are not paid to do but is a job that: you would usually be paid for, or would be a valuable work experience for a Canadian citizen  or permanent resident (for example, an unpaid intern). Pay  includes money or commission: an employer gives you, you receive for a service, or you receive for any other activity. You usually need a work permit to work in  Canada. Find out if you need a work permit .</t>
  </si>
  <si>
    <t>Work - General</t>
  </si>
  <si>
    <t>https://ircc.canada.ca/english/helpcentre/answer.asp?qnum=1288</t>
  </si>
  <si>
    <t>https://ircc.canada.ca/francais/centre-aide/reponse.asp?qnum=1288</t>
  </si>
  <si>
    <t>Q1289</t>
  </si>
  <si>
    <t>https://ircc.canada.ca/english/helpcentre/answer.asp?qnum=1289</t>
  </si>
  <si>
    <t>https://ircc.canada.ca/francais/centre-aide/reponse.asp?qnum=1289</t>
  </si>
  <si>
    <t>I am from a visa-exempt country and want to study in Canada for less than six months. Do I need an eTA?</t>
  </si>
  <si>
    <t>You need  to apply for an  eTA if you are from a visa-exempt  country and  plan to travel to Canada by air. You don’t need an eTA if you plan to travel by car, bus,  train or boat (including cruise ships). Note: you don’t need a study permit to study in Canada for  less than 6 months. Find  out about study permit  requirements .</t>
  </si>
  <si>
    <t>Q1291</t>
  </si>
  <si>
    <t>https://ircc.canada.ca/english/helpcentre/answer.asp?qnum=1291&amp;top=4</t>
  </si>
  <si>
    <t>https://ircc.canada.ca/francais/centre-aide/reponse.asp?qnum=1291&amp;top=4</t>
  </si>
  <si>
    <t>If I need the documents I mailed in, how will you return them to me if IRCC isn’t using Canada Post mail services?</t>
  </si>
  <si>
    <t>If you want us to  return your documents to you before Immigration, Refugees and Citizenship  Canada resumes using Canada Post mail service, you can provide us with a  prepaid envelope from an alternate courier supplier. You must include your  case-related details so we can retrieve your file. The unused pre-paid Canada  Post envelope you included with your application will be returned to you.</t>
  </si>
  <si>
    <t>"* Also consider for Application help?
* Reframe as ""what to do when CP is on strike or unavailable"" in some way?"</t>
  </si>
  <si>
    <t>https://ircc.canada.ca/english/helpcentre/answer.asp?qnum=1291</t>
  </si>
  <si>
    <t>https://ircc.canada.ca/francais/centre-aide/reponse.asp?qnum=1291</t>
  </si>
  <si>
    <t>Q1294</t>
  </si>
  <si>
    <t>https://ircc.canada.ca/english/helpcentre/answer.asp?qnum=1294&amp;top=29</t>
  </si>
  <si>
    <t>https://ircc.canada.ca/francais/centre-aide/reponse.asp?qnum=1294&amp;top=29</t>
  </si>
  <si>
    <t>Can I be eligible for more than one program under Express Entry?</t>
  </si>
  <si>
    <t>Yes. Depending on the information in your profile, you may be eligible for more than one program through Express Entry.
In that case, you will be invited to apply for one program based on this order:
Canadian Experience Class (CEC),
Federal Skilled Worker Program (FSWP), then
Federal Skilled Trades Program (FSTP).
For example:
If you met the criteria for all three programs, the system would send you an invitation to apply for the CEC.
If you met the criteria for CEC and FSWP, you would also get an invitation to apply under the CEC.
If you met the criteria for FSWP and FSTP, you would get an invitation to apply under FSWP.
You can’t choose which program you are invited to apply for. The system will sort profiles based on the information you enter.
If you decline the invitation, the system will not re-invite you under the next program. You will go back in the pool, and if we invite you again, the same order will apply.</t>
  </si>
  <si>
    <t>Puis-je être admissible à plus d’un programme dans le cadre d’Entrée express?</t>
  </si>
  <si>
    <t>Useful to some, not really covered anywhere in core content</t>
  </si>
  <si>
    <t>Rounds of Invitation</t>
  </si>
  <si>
    <t>https://test.canada.ca/ircc/eric/hc/cecpilot1/ee_rounds.html#types</t>
  </si>
  <si>
    <t>Trim down, co-edit</t>
  </si>
  <si>
    <t>https://ircc.canada.ca/english/helpcentre/answer.asp?qnum=1294</t>
  </si>
  <si>
    <t>https://ircc.canada.ca/francais/centre-aide/reponse.asp?qnum=1294</t>
  </si>
  <si>
    <t>Q1295</t>
  </si>
  <si>
    <t>https://ircc.canada.ca/english/helpcentre/answer.asp?qnum=1295&amp;top=11</t>
  </si>
  <si>
    <t>https://ircc.canada.ca/francais/centre-aide/reponse.asp?qnum=1295&amp;top=11</t>
  </si>
  <si>
    <t>My sponsor asked me to pay money toward the processing of my refugee application. Should I pay?</t>
  </si>
  <si>
    <t>No one should ask you for any money to cover the cost of your sponsorship. You do not have to pay anyone to process your application. Note: Quebec has its own process to sponsor refugees. This means that the rules private sponsors in Quebec must follow are different from the rest of Canada. If your sponsor is from Quebec and you have questions, contact Immigration, Diversité et Inclusion . This is the part of the Quebec provincial government that deals with immigration.</t>
  </si>
  <si>
    <t>Coming to Canada as a privately sponsored refugee</t>
  </si>
  <si>
    <t>https://ircc.canada.ca/english/helpcentre/answer.asp?qnum=1295</t>
  </si>
  <si>
    <t>https://ircc.canada.ca/francais/centre-aide/reponse.asp?qnum=1295</t>
  </si>
  <si>
    <t>Q1296</t>
  </si>
  <si>
    <t>https://ircc.canada.ca/english/helpcentre/answer.asp?qnum=1296&amp;top=11</t>
  </si>
  <si>
    <t>https://ircc.canada.ca/francais/centre-aide/reponse.asp?qnum=1296&amp;top=11</t>
  </si>
  <si>
    <t>My sponsor says they will guarantee that the Canadian government will accept my refugee application. Is that true?</t>
  </si>
  <si>
    <t>No one can guarantee that we will accept your application. Not your sponsor, nor anyone you hire to help, such as a consultant. Only a Canadian visa officer can make that decision. There are also other requirements, such as medical and security checks, that you must meet before we can approve your application.</t>
  </si>
  <si>
    <t>https://ircc.canada.ca/english/helpcentre/answer.asp?qnum=1296</t>
  </si>
  <si>
    <t>https://ircc.canada.ca/francais/centre-aide/reponse.asp?qnum=1296</t>
  </si>
  <si>
    <t>Q1297</t>
  </si>
  <si>
    <t>https://ircc.canada.ca/english/helpcentre/answer.asp?qnum=1297&amp;top=11</t>
  </si>
  <si>
    <t>https://ircc.canada.ca/francais/centre-aide/reponse.asp?qnum=1297&amp;top=11</t>
  </si>
  <si>
    <t>I am a privately sponsored refugee. My sponsor has asked me to pay money to support myself in Canada. Should I pay?</t>
  </si>
  <si>
    <t>No, you do not have to pay. Being a privately sponsored refugee means that a group of people in Canada has volunteered to help you adjust to life here. Your sponsorship group will help you find a place to live, give you food and clothing and financial support. They have made a commitment to support you for one year after you arrive in Canada or until you can support yourself, whichever comes first. However, sometimes there are refugees who come to Canada with their own money. If you have the money and are able to support yourself, your sponsor may expect you to contribute to your own settlement costs. This could be from funds you’ve brought to Canada or money you earn during your sponsorship period. Sponsors will support refugees who need the financial support. Quebec has its own process to sponsor refugees. This means that the rules private sponsors in Quebec must follow are different from the rest of Canada. If your sponsor is from Quebec and you have questions, contact Immigration, Diversité et Inclusion . This is the part of the Quebec provincial government that deals with immigration.</t>
  </si>
  <si>
    <t>https://ircc.canada.ca/english/helpcentre/answer.asp?qnum=1297</t>
  </si>
  <si>
    <t>https://ircc.canada.ca/francais/centre-aide/reponse.asp?qnum=1297</t>
  </si>
  <si>
    <t>Q1298</t>
  </si>
  <si>
    <t>https://ircc.canada.ca/english/helpcentre/answer.asp?qnum=1298&amp;top=11</t>
  </si>
  <si>
    <t>https://ircc.canada.ca/francais/centre-aide/reponse.asp?qnum=1298&amp;top=11</t>
  </si>
  <si>
    <t>I am coming to Canada as a privately sponsored refugee, and I am bringing some of my own money with me. Does my sponsor get any of this money?</t>
  </si>
  <si>
    <t>No, you do not need to make any payment for your sponsorship application. However, after you arrive in Canada, sponsors may expect you to contribute to your own settlement costs from the funds you bring with you. Quebec has its own process to sponsor refugees. This means that the rules private sponsors in Quebec must follow are different from the rest of Canada. If your sponsor is from Quebec and you have questions, contact Immigration, Diversité et Inclusion . This is the part of the Quebec provincial government that deals with immigration.</t>
  </si>
  <si>
    <t>https://ircc.canada.ca/english/helpcentre/answer.asp?qnum=1298</t>
  </si>
  <si>
    <t>https://ircc.canada.ca/francais/centre-aide/reponse.asp?qnum=1298</t>
  </si>
  <si>
    <t>Q1299</t>
  </si>
  <si>
    <t>https://ircc.canada.ca/english/helpcentre/answer.asp?qnum=1299&amp;top=11</t>
  </si>
  <si>
    <t>https://ircc.canada.ca/francais/centre-aide/reponse.asp?qnum=1299&amp;top=11</t>
  </si>
  <si>
    <t>Does the Government of Canada ask private sponsors to collect money from me or my relatives to fund my sponsorship or settlement in Canada?</t>
  </si>
  <si>
    <t>No, the Government of Canada does not charge or collect application fees for refugees to be resettled. Notices asking you to deposit money that will later be refunded are false. They do not come from the Government of Canada.</t>
  </si>
  <si>
    <t>https://ircc.canada.ca/english/helpcentre/answer.asp?qnum=1299</t>
  </si>
  <si>
    <t>https://ircc.canada.ca/francais/centre-aide/reponse.asp?qnum=1299</t>
  </si>
  <si>
    <t>Q1300</t>
  </si>
  <si>
    <t>https://ircc.canada.ca/english/helpcentre/answer.asp?qnum=1300&amp;top=11</t>
  </si>
  <si>
    <t>https://ircc.canada.ca/francais/centre-aide/reponse.asp?qnum=1300&amp;top=11</t>
  </si>
  <si>
    <t>What should I do if I already paid someone money to cover the cost of my refugee sponsorship?</t>
  </si>
  <si>
    <t>You should contact the person you gave your money to and ask them to return it right away. Quebec has its own process to sponsor refugees. This means that the rules private sponsors in Quebec must follow are different from the rest of Canada. If your sponsor is from Quebec and you have questions, contact Immigration, Diversité et Inclusion . This is the part of the Quebec provincial government that deals with immigration.</t>
  </si>
  <si>
    <t>https://ircc.canada.ca/english/helpcentre/answer.asp?qnum=1300</t>
  </si>
  <si>
    <t>https://ircc.canada.ca/francais/centre-aide/reponse.asp?qnum=1300</t>
  </si>
  <si>
    <t>Q1301</t>
  </si>
  <si>
    <t>https://ircc.canada.ca/english/helpcentre/answer.asp?qnum=1301&amp;top=11</t>
  </si>
  <si>
    <t>https://ircc.canada.ca/francais/centre-aide/reponse.asp?qnum=1301&amp;top=11</t>
  </si>
  <si>
    <t>What can I expect from my sponsor after I travel to Canada as a refugee?</t>
  </si>
  <si>
    <t>When you arrive in Canada, your sponsor will welcome you at the airport and help you get settled. Your sponsor will find a place for you to stay, such as an apartment, house or hotel. Depending on what your sponsor has arranged, this may be a temporary place for you to stay for your first weeks in Canada or a place where you may stay for a much longer period. They will also give you food and clothing. Your sponsor will answer questions about life in Canada and help you with things such as covering the cost of food, rent and household utilities as well as other day-to-day living expenses providing clothing, furniture and other household goods (some items may be new and some may be donated by people in your sponsorship group) finding an interpreter if you need one choosing a family doctor and dentist applying for provincial health-care coverage and a social insurance number enrolling children in school and adults in language training introducing you to people with personal interests similar to yours explaining banking services and transportation, etc. and helping you look for a job. Quebec has its own process to sponsor refugees. This means that the rules private sponsors in Quebec must follow are different from the rest of Canada. If your sponsor is from Quebec and you have questions, contact Immigration, Diversité et Inclusion . This is the part of the Quebec provincial government that deals with immigration.</t>
  </si>
  <si>
    <t>https://ircc.canada.ca/english/helpcentre/answer.asp?qnum=1301</t>
  </si>
  <si>
    <t>https://ircc.canada.ca/francais/centre-aide/reponse.asp?qnum=1301</t>
  </si>
  <si>
    <t>Q1302</t>
  </si>
  <si>
    <t>https://ircc.canada.ca/english/helpcentre/answer.asp?qnum=1302&amp;top=11</t>
  </si>
  <si>
    <t>https://ircc.canada.ca/francais/centre-aide/reponse.asp?qnum=1302&amp;top=11</t>
  </si>
  <si>
    <t>My sponsor isn’t providing me with the support you said I should receive. What should I do?</t>
  </si>
  <si>
    <t>Your sponsor is responsible for supporting you during your first year in Canada or until you can support yourself, whichever comes first. Support includes financial and settlement assistance. This includes things like furniture, household goods and clothing. Find out more about what sponsors are responsible for: Fact sheet: The Rights of Privately Sponsored Refugees (PDF, 613 KB) Fact sheet: Sponsorship Disputes and Breakdowns (PDF, 957 KB) If you�re not getting this kind of support from your sponsor, you should tell us right away so that we can look into your situation. Contact us by phone at 1-888-242-2100 by email at IRCC.PSRCaseReview-RevuedecasPSR.IRCC@cic.gc.ca Quebec has its own process to sponsor refugees. This means that the rules private sponsors in Quebec must follow are different from the rest of Canada. If your sponsor is from Quebec and you have questions, contact Immigration, Diversit� et Inclusion . This is the part of the Quebec provincial government that deals with immigration.</t>
  </si>
  <si>
    <t>https://ircc.canada.ca/english/helpcentre/answer.asp?qnum=1302</t>
  </si>
  <si>
    <t>https://ircc.canada.ca/francais/centre-aide/reponse.asp?qnum=1302</t>
  </si>
  <si>
    <t>Q1303</t>
  </si>
  <si>
    <t>https://ircc.canada.ca/english/helpcentre/answer.asp?qnum=1303&amp;top=11</t>
  </si>
  <si>
    <t>https://ircc.canada.ca/francais/centre-aide/reponse.asp?qnum=1303&amp;top=11</t>
  </si>
  <si>
    <t>How many privately sponsored refugees does Canada accept each year?</t>
  </si>
  <si>
    <t>The number of privately sponsored refugees who can arrive in Canada each year is set out in the Annual Immigration Levels Plan . The department also sets a cap each year on the number of applications that we will accept from Sponsorship Agreement Holders.</t>
  </si>
  <si>
    <t>https://ircc.canada.ca/english/helpcentre/answer.asp?qnum=1303</t>
  </si>
  <si>
    <t>https://ircc.canada.ca/francais/centre-aide/reponse.asp?qnum=1303</t>
  </si>
  <si>
    <t>Q1304</t>
  </si>
  <si>
    <t>https://ircc.canada.ca/english/helpcentre/answer.asp?qnum=1304&amp;top=11</t>
  </si>
  <si>
    <t>https://ircc.canada.ca/francais/centre-aide/reponse.asp?qnum=1304&amp;top=11</t>
  </si>
  <si>
    <t>How many applications for privately sponsored refugees does Canada accept each year?</t>
  </si>
  <si>
    <t>There is an annual cap on the number of new sponsorship applications that Sponsorship Agreement Holders can submit each year. This cap does not affect the number of refugees we admit each year. That number is set out in the Annual Immigration Levels Plan . Before 2012, we did not limit the number of new applications that sponsors could submit. As a result, we received more applications than we could process in a given year. This created large inventories and increased processing times. In 2012, we began limiting the number of new applications we will accept each year. This is meant to reduce wait times, and visa offices are working through these large inventories. Caps are set out annually and are shared directly with Sponsorship Agreement Holders so that they know how many applications they can submit.</t>
  </si>
  <si>
    <t>https://ircc.canada.ca/english/helpcentre/answer.asp?qnum=1304</t>
  </si>
  <si>
    <t>https://ircc.canada.ca/francais/centre-aide/reponse.asp?qnum=1304</t>
  </si>
  <si>
    <t>Q1305</t>
  </si>
  <si>
    <t>https://ircc.canada.ca/english/helpcentre/answer.asp?qnum=1305&amp;top=16</t>
  </si>
  <si>
    <t>https://ircc.canada.ca/francais/centre-aide/reponse.asp?qnum=1305&amp;top=16</t>
  </si>
  <si>
    <t>I submitted the documents for my eTA application but I haven’t heard anything yet. Can I still travel to Canada?</t>
  </si>
  <si>
    <t>No. eTA is a mandatory entry requirement. You should not travel to Canada until a decision is made on your application. If you are leaving for Canada soon, you may want to reschedule your flight. If you decide to travel to Canada while your application is still being assessed, you will be prevented from boarding your flight to Canada.</t>
  </si>
  <si>
    <t>https://ircc.canada.ca/english/helpcentre/answer.asp?qnum=1305</t>
  </si>
  <si>
    <t>https://ircc.canada.ca/francais/centre-aide/reponse.asp?qnum=1305</t>
  </si>
  <si>
    <t>Q1306</t>
  </si>
  <si>
    <t>https://ircc.canada.ca/english/helpcentre/answer.asp?qnum=1306&amp;top=17</t>
  </si>
  <si>
    <t>https://ircc.canada.ca/francais/centre-aide/reponse.asp?qnum=1306&amp;top=17</t>
  </si>
  <si>
    <t>Which work permit fees do I have to pay?</t>
  </si>
  <si>
    <t>In most cases, both workers and employers must pay fees before a work permit can be issued. Check the fee list for the most up-to-date application fees. Workers If you are applying for an employer-specific work permit , you must pay the work permit processing fee. If you are applying for an open work permit , you usually have to pay the open work permit holder fee and the work permit processing fee at the same time. Employers If you need a Labour Market Impact Assessment (LMIA) , you usually need to pay a processing fee to Employment and Social Development Canada. In this case, don’t need to pay the employer compliance fee. If you don’t need an LMIA, you have to pay the employer compliance fee when you submit the offer of employment using the Employer Portal . Some employers don’t need to pay the employer compliance fee. Find out if you are exempt .</t>
  </si>
  <si>
    <t>https://ircc.canada.ca/english/helpcentre/answer.asp?qnum=1306</t>
  </si>
  <si>
    <t>https://ircc.canada.ca/francais/centre-aide/reponse.asp?qnum=1306</t>
  </si>
  <si>
    <t>Q1307</t>
  </si>
  <si>
    <t>https://ircc.canada.ca/english/helpcentre/answer.asp?qnum=1307&amp;top=33</t>
  </si>
  <si>
    <t>https://ircc.canada.ca/francais/centre-aide/reponse.asp?qnum=1307&amp;top=33</t>
  </si>
  <si>
    <t>Does the Interim Federal Health Program offer co-payment arrangements with other insurance plans or programs?</t>
  </si>
  <si>
    <t>No. The IFHP is a payer of last resort, meaning that it provides benefits to those who lack public health insurance or comprehensive private health insurance. The IFHP does not cover the cost of health-care services or products that a person may claim (even in part) under a public or private health insurance plan. The IFHP does not coordinate benefits with other insurance plans/programs so co-payments aren’t possible.</t>
  </si>
  <si>
    <t>https://ircc.canada.ca/english/helpcentre/answer.asp?qnum=1307</t>
  </si>
  <si>
    <t>https://ircc.canada.ca/francais/centre-aide/reponse.asp?qnum=1307</t>
  </si>
  <si>
    <t>Q1308</t>
  </si>
  <si>
    <t>https://ircc.canada.ca/english/helpcentre/answer.asp?qnum=1308&amp;top=15</t>
  </si>
  <si>
    <t>https://ircc.canada.ca/francais/centre-aide/reponse.asp?qnum=1308&amp;top=15</t>
  </si>
  <si>
    <t>I've applied to extend my study permit. Can I travel outside Canada and be able to return?</t>
  </si>
  <si>
    <t>Yes. You can leave Canada and return as long as your visitor visa or Electronic Travel Authorization (eTA) is still valid. If your visitor visa or eTA is expired, you must apply for and receive a new one before you leave. Exception There�s only one exception to this. You may be able to re-enter Canada with an expired visitor visa (not an expired eTA) if: you only visit the United States or St. Pierre and Miquelon and you return to Canada before your study permit expires. When you return to Canada If your study permit is still valid, or we extended your permit while you were away , we may let you enter as a student. If we�re still processing your study permit extension , we may let you enter as a visitor. In this case, you can�t study until you get your extended study permit. The officer at the port of entry may also ask you to prove you have enough money to support yourself in Canada. A border officer may have some questions for you when you arrive back in Canada. If the officer believes there�s reason to refuse your re-entry, you won�t be able to re-enter Canada. The officer may ask you for a copy of your extension application, the fee payment receipt, or any other document to prove you applied for an extension. If you�re from the United States, Greenland or St. Pierre and Miquelon You can re-apply for a new study permit and pay the fees at the port of entry if you�re a: citizen or a permanent resident of the U.S. resident of Greenland, or resident of St. Pierre and Miquelon. Doing this means you�ll get your study permit faster. Once you�re in Canada, you must withdraw your previous application to extend your study permit. Use our web form and select �Withdrawal of application� under Type of application/enquiry .</t>
  </si>
  <si>
    <t>Extending or replacing your study permit</t>
  </si>
  <si>
    <t>Should be incorporated into study content</t>
  </si>
  <si>
    <t>https://ircc.canada.ca/english/helpcentre/answer.asp?qnum=1308</t>
  </si>
  <si>
    <t>https://ircc.canada.ca/francais/centre-aide/reponse.asp?qnum=1308</t>
  </si>
  <si>
    <t>StudyPermits-RenewReplace</t>
  </si>
  <si>
    <t>https://ircc.canada.ca/english/helpcentre/answer.asp?qnum=1308&amp;top=22</t>
  </si>
  <si>
    <t>https://ircc.canada.ca/francais/centre-aide/reponse.asp?qnum=1308&amp;top=22</t>
  </si>
  <si>
    <t>Q1309</t>
  </si>
  <si>
    <t>https://ircc.canada.ca/english/helpcentre/answer.asp?qnum=1309&amp;top=15</t>
  </si>
  <si>
    <t>https://ircc.canada.ca/francais/centre-aide/reponse.asp?qnum=1309&amp;top=15</t>
  </si>
  <si>
    <t>I’m waiting for my post-graduation work permit. Can I travel outside Canada?</t>
  </si>
  <si>
    <t>You can leave Canada and return as long as your visa or electronic travel authorization (eTA) is still valid. Your permit (study or work) is not a visa and doesn’t allow you to travel back to Canada. If your visa or eTA is expired, you have to get a new one before you return to Canada. When you return to Canada: You may enter as a student if your study permit is still valid. If we approve your post-graduation work permit (PGWP) while you’re away, you may enter as a worker. If your study permit was valid when you applied and we’re still processing your PGWP, you may enter as a visitor and work without a work permit until we make a decision on your application. If you applied to extend your PGWP to get the full duration of your PGWP because your passport expired and you left Canada while on maintained status, you can enter Canada as a visitor. However, you can’t work without a work permit until we make a decision on your application. As of June 21, 2024, you can’t apply for a PGWP at the border . You must submit your application for a PGWP before coming to Canada, or after you’ve entered Canada as a visitor with your visa or eTA, if you’re eligible . A border officer will have some questions for you when you arrive back in Canada. The officer may ask you for proof that you applied for a PGWP, such as a copy of your application or the fee payment receipt. If the officer believes there is reason to refuse your re-entry, you won’t be able to enter Canada.</t>
  </si>
  <si>
    <t>https://ircc.canada.ca/english/helpcentre/answer.asp?qnum=1309</t>
  </si>
  <si>
    <t>https://ircc.canada.ca/francais/centre-aide/reponse.asp?qnum=1309</t>
  </si>
  <si>
    <t>https://ircc.canada.ca/english/helpcentre/answer.asp?qnum=1309&amp;top=22</t>
  </si>
  <si>
    <t>https://ircc.canada.ca/francais/centre-aide/reponse.asp?qnum=1309&amp;top=22</t>
  </si>
  <si>
    <t>Q1310</t>
  </si>
  <si>
    <t>https://ircc.canada.ca/english/helpcentre/answer.asp?qnum=1310&amp;top=23</t>
  </si>
  <si>
    <t>https://ircc.canada.ca/francais/centre-aide/reponse.asp?qnum=1310&amp;top=23</t>
  </si>
  <si>
    <t>You asked me for a new document. How do I submit it?</t>
  </si>
  <si>
    <t>When we ask you for documents, we also included information on how to send them to us. Make sure to send your documents the way we ask you to. Otherwise, you could experience delays. If we sent you the request through your account Follow the instructions in the email we sent you and in your account to upload your documents. If you applied through the IRCC secure account Sign in to your account. Look for your application under View the applications you submitted . Under the Action column, click Check full application status . At the top of the page, click View submitted application or upload documents . Scroll down the page and click Continue . Under Documents submitted by the client , you can find Document Name: the document we need Instructions: more information on the type of document and how to get it Required by: the latest date by when we need to receive the document Click Upload file and follow the steps to upload your document to your account. If you need to submit more than 1  document, read what to do if you have multiple documents before uploading any documents. Make sure that your documents are under the file size limit for the online application you’re using . Make sure the Details column shows the message Uploaded - not submitted to IRCC . Click Next . Provide your Signature by entering your Given name(s) and Last name(s) . Answer the Security Question . Click Sign . Click Transmit . The following message should appear on your screen: “Congratulations! You have successfully submitted your application or profile. You have successfully transmitted your additional or replacement document(s).” After you see the message, you’ll receive an email confirming you’ve added a new document. If we requested the documents through regular mail or email Check the request message and follow the instructions on how to send us your documents. If you have problems sending us your documents Contact  us using our web form if you: can’t find our request letter or  email have technical problems Read  our instructions on how to tell us about your issue and send us your documents.</t>
  </si>
  <si>
    <t>Submit new information or documents</t>
  </si>
  <si>
    <t>https://ircc.canada.ca/english/helpcentre/answer.asp?qnum=1310</t>
  </si>
  <si>
    <t>https://ircc.canada.ca/francais/centre-aide/reponse.asp?qnum=1310</t>
  </si>
  <si>
    <t>https://ircc.canada.ca/english/helpcentre/answer.asp?qnum=1310&amp;top=25</t>
  </si>
  <si>
    <t>https://ircc.canada.ca/francais/centre-aide/reponse.asp?qnum=1310&amp;top=25</t>
  </si>
  <si>
    <t>Q1311</t>
  </si>
  <si>
    <t>https://ircc.canada.ca/english/helpcentre/answer.asp?qnum=1311&amp;top=23</t>
  </si>
  <si>
    <t>https://ircc.canada.ca/francais/centre-aide/reponse.asp?qnum=1311&amp;top=23</t>
  </si>
  <si>
    <t>I don’t see the option to upload documents in my account, even though IRCC has asked for it. What do I do?</t>
  </si>
  <si>
    <t>If you don’t see the option to upload documents in your account, tell us through the IRCC web form . In the form: upload your documents select the type of application you’re submitting provide as many details as possible about the problem you had, and include screen shots Don’t send in multiple forms to report your issue, as it can slow down our review of the requests.</t>
  </si>
  <si>
    <t>Application Help</t>
  </si>
  <si>
    <t>https://ircc.canada.ca/english/helpcentre/answer.asp?qnum=1311</t>
  </si>
  <si>
    <t>https://ircc.canada.ca/francais/centre-aide/reponse.asp?qnum=1311</t>
  </si>
  <si>
    <t>Q1312</t>
  </si>
  <si>
    <t>https://ircc.canada.ca/english/helpcentre/answer.asp?qnum=1312&amp;top=23</t>
  </si>
  <si>
    <t>https://ircc.canada.ca/francais/centre-aide/reponse.asp?qnum=1312&amp;top=23</t>
  </si>
  <si>
    <t>I validated my form, but when I try to upload it to my account I get a validation error. What can I do?</t>
  </si>
  <si>
    <t>When you upload your application form, our system checks the PDF to make sure it includes all the mandatory information. It also compares what you entered to the answers you entered in the online questionnaire. If there is any missing information or differences, you might see the following message: Validation error : You have not completed the mandatory fields or you have not completed them correctly. Please make corrections where indicated. Error description : We are unable to validate your document at this time. Please try again later. To avoid getting an error Leave the UCI field empty if this is the first time you are applying or if you don’t remember your Client ID. Make sure you are eligible to apply. Example: You can’t extend or change your status if it has been more than 90 days since your previous one expired. Don’t upload a scanned version of the application form. When you apply online, you don’t need to physically sign the form. Try uploading the form using the latest version of Edge, Safari, Chrome or Firefox. Review your information and make sure your documents are not expired. If you are still having issues, find out how to let us know about your technical problems .</t>
  </si>
  <si>
    <t>Consider for Prepare app?</t>
  </si>
  <si>
    <t>https://ircc.canada.ca/english/helpcentre/answer.asp?qnum=1312</t>
  </si>
  <si>
    <t>https://ircc.canada.ca/francais/centre-aide/reponse.asp?qnum=1312</t>
  </si>
  <si>
    <t>Q1315</t>
  </si>
  <si>
    <t>https://ircc.canada.ca/english/helpcentre/answer.asp?qnum=1315&amp;top=5</t>
  </si>
  <si>
    <t>https://ircc.canada.ca/francais/centre-aide/reponse.asp?qnum=1315&amp;top=5</t>
  </si>
  <si>
    <t>What is a hearing conducted by videoconference?</t>
  </si>
  <si>
    <t>A hearing conducted by videoconference is the same as an in-person hearing except you speak to an IRCC official or Citizenship judge through one of our computers in an IRCC office. An IRCC official will be with you to make sure you can see and hear the interviewer properly. We use videoconferences so you have your hearing as quickly as possible. Prepare for a videoconference hearing the same way that you would any other hearing. Review your Notice to Appear to make sure you bring everything you need. You do not need to bring any computer equipment of your own.</t>
  </si>
  <si>
    <t>Citizenship hearings</t>
  </si>
  <si>
    <t>https://ircc.canada.ca/english/helpcentre/answer.asp?qnum=1315</t>
  </si>
  <si>
    <t>https://ircc.canada.ca/francais/centre-aide/reponse.asp?qnum=1315</t>
  </si>
  <si>
    <t>Q1319</t>
  </si>
  <si>
    <t>https://ircc.canada.ca/english/helpcentre/answer.asp?qnum=1319&amp;top=25</t>
  </si>
  <si>
    <t>https://ircc.canada.ca/francais/centre-aide/reponse.asp?qnum=1319&amp;top=25</t>
  </si>
  <si>
    <t>How do I get a refund for International Experience Canada?</t>
  </si>
  <si>
    <t>Normally, you’ll be issued a refund within eight weeks if your work permit application has been refused, or you withdrew your work permit application before we issued you your port of entry (POE) letter . You don’t have to do anything else to get your refund. Learn more about refunds and International Experience Canada .</t>
  </si>
  <si>
    <t>IEC – Fees and refunds</t>
  </si>
  <si>
    <t>https://ircc.canada.ca/english/helpcentre/answer.asp?qnum=1319</t>
  </si>
  <si>
    <t>https://ircc.canada.ca/francais/centre-aide/reponse.asp?qnum=1319</t>
  </si>
  <si>
    <t>Q1323</t>
  </si>
  <si>
    <t>https://ircc.canada.ca/english/helpcentre/answer.asp?qnum=1323&amp;top=4</t>
  </si>
  <si>
    <t>https://ircc.canada.ca/francais/centre-aide/reponse.asp?qnum=1323&amp;top=4</t>
  </si>
  <si>
    <t>I don't have a document I need to submit. What should I do?</t>
  </si>
  <si>
    <t>If there is a document (either listed on the checklist or that we asked you to give us) that you don’t have, your application could be: delayed returned to you refused There are sometimes situations you can’t control (like war or natural disasters) that prevent you from getting a document. If you can’t send us a document Write us a letter explaining why you can’t get the document or why it’s taking longer to get it. Include any supporting documents (like a receipt) with your letter. If you’re applying online, combine your letter and any supporting documents into 1 file . Send us the letter in place of the required document by: mailing it to us if you’re applying on paper uploading it in place of the missing document if you’re applying online (make sure you use an accepted file format ) What happens next We’ll read your letter and may contact you for more information. Each case is different. The officer reviewing your application will decide if your application is complete without the document. See also What if I can’t get a police certificate for my immigration application?</t>
  </si>
  <si>
    <t>Your App Phase 1; Phase 2</t>
  </si>
  <si>
    <t>Common supporting documents; Application help</t>
  </si>
  <si>
    <t>Translation/Editing</t>
  </si>
  <si>
    <t>No</t>
  </si>
  <si>
    <t>"* Main target: Common supporting documents
* May be good to mention in Prep complete app?"
Phase 1 in review, Phase 2 not started yet</t>
  </si>
  <si>
    <t>https://ircc.canada.ca/english/helpcentre/answer.asp?qnum=1323</t>
  </si>
  <si>
    <t>https://ircc.canada.ca/francais/centre-aide/reponse.asp?qnum=1323</t>
  </si>
  <si>
    <t>Q1324</t>
  </si>
  <si>
    <t>https://ircc.canada.ca/english/helpcentre/answer.asp?qnum=1324&amp;top=25</t>
  </si>
  <si>
    <t>https://ircc.canada.ca/francais/centre-aide/reponse.asp?qnum=1324&amp;top=25</t>
  </si>
  <si>
    <t>I’m having technical issues. My invitation to apply for a work permit expires soon. What do I do?</t>
  </si>
  <si>
    <t>If you’re having problems with your International Experience Canada invitation to apply or work permit application, these tips may help: Try linking to your application , if you can no longer see it in your account. Click �Validate� at the end of each form to make sure there are no errors or blank fields in your application . Try using a different browser or clearing your browser cache . Check the Help Centre for more technical help and information on accessing online services . What to do if you’re still having problems Your next step is to report your technical issue. We need as much detail as possible to know what’s wrong. Click on the �Report a technical issue� button at the top of your account . Fill out the form with all the required information, including the following: Date of birth Country or territory of birth Unique client identifier/client ID number, if available Application number, if available Type of application (select �International Experience Canada�) Description of the problem or error message, with a screenshot of the page where you are experiencing the problem As much information as possible about the steps you took before you experienced the problem It can take us some time to fix technical issues. Please do not send more than one report for the same issue, as it may slow down our response. If your invitation to apply or application expires If your invitation to apply or work permit application expires before we can help you, don’t panic. To ensure the application process is fair for all clients, we can re-invite clients who have technical problems. Follow these steps: Sign in to your account and go to the messages section at the bottom of the main page. Click on the technical issue report that you submitted, and take a screen shot. Go to the Web form . Select �International Experience Canada� as the type of application. Do not select any other option from the list. In the �Your enquiry� box, tell us that your invitation to apply or work permit application expired before you received help with the technical issue you reported. Provide the rest of the required information and be sure to include your client ID number. Upload a screen shot of the technical issue report that you submitted before your invitation expired. An officer will assess your request. Normally, you’ll receive a response within five business days. If the officer approves your request, you’ll receive instructions on how to reapply. Please do not submit another request before five business days have passed.</t>
  </si>
  <si>
    <t>https://ircc.canada.ca/english/helpcentre/answer.asp?qnum=1324</t>
  </si>
  <si>
    <t>https://ircc.canada.ca/francais/centre-aide/reponse.asp?qnum=1324</t>
  </si>
  <si>
    <t>Q1325</t>
  </si>
  <si>
    <t>https://ircc.canada.ca/english/helpcentre/answer.asp?qnum=1325&amp;top=29</t>
  </si>
  <si>
    <t>https://ircc.canada.ca/francais/centre-aide/reponse.asp?qnum=1325&amp;top=29</t>
  </si>
  <si>
    <t>When I try to submit my Express Entry profile or my application, I get an error. What can I do?</t>
  </si>
  <si>
    <t>We changed some questions in the education history section in both the online profile and application for Express Entry. Because of this, some people are getting errors when they try to move on to the next step.
To fix it:
In your profile, go to the Study and languages section of the form. Open the Education history sub-section. Scroll to the bottom and click Modify.
Image of Modify button, as described above
You will see the information you already entered. To make sure you filled all the fields, click Check for Completeness at the top of the form.
Image of Check for Completeness button, as described above
If there is a field you need to correct, you will see a red error message at the top. The question text will also be in red. Fill in the field(s) and click Save and exit.
Image of error text, as described above
Questions you need to answer are in red
Image of red text, as described above
Repeat these steps for each entry in the section.
If you have been invited to apply, you also need to validate the Personal activities section:
Go to the Personal history section of the web form.
Open the Personal activities sub-section and scroll down to the grid of saved entries.
Click Modify and repeat the steps above for each entry.</t>
  </si>
  <si>
    <t>Quand j’essaie de soumettre mon profil Entrée express ou ma demande, je reçois un message d’erreur. Que puis-je faire?</t>
  </si>
  <si>
    <t>https://ircc.canada.ca/english/helpcentre/answer.asp?qnum=1325</t>
  </si>
  <si>
    <t>https://ircc.canada.ca/francais/centre-aide/reponse.asp?qnum=1325</t>
  </si>
  <si>
    <t>Q1326</t>
  </si>
  <si>
    <t>https://ircc.canada.ca/english/helpcentre/answer.asp?qnum=1326&amp;top=25</t>
  </si>
  <si>
    <t>https://ircc.canada.ca/francais/centre-aide/reponse.asp?qnum=1326&amp;top=25</t>
  </si>
  <si>
    <t>Can I travel with a specific person for International Experience Canada?</t>
  </si>
  <si>
    <t>There is no guarantee that you will both be invited to apply for a work permit through International Experience Canada (IEC). If you both have profiles in an IEC pool, it is possible that you could both be invited to apply. This applies even if that person is your boyfriend or girlfriend; spouse or common-law partner; sibling; best friend. If one of you gets an invitation to apply before the other, you can accept or decline your invitation. Before you make a decision, check the rounds of invitations page to learn more about your chances of getting an invitation to apply. If you accept your invitation to apply You can complete and submit your work permit application. Be aware that once we issue your port of entry (POE) letter, you can’t get a refund. If your travelling partner isn’t invited to apply, they may be eligible for a different type of work permit outside the IEC program. In most cases, they will need a job offer before they apply for their own work permit. If you decline your invitation to apply You and your travelling partner might both be invited in a future round. Again, there is no guarantee.</t>
  </si>
  <si>
    <t>IEC – General</t>
  </si>
  <si>
    <t>https://ircc.canada.ca/english/helpcentre/answer.asp?qnum=1326</t>
  </si>
  <si>
    <t>https://ircc.canada.ca/francais/centre-aide/reponse.asp?qnum=1326</t>
  </si>
  <si>
    <t>Q1327</t>
  </si>
  <si>
    <t>https://ircc.canada.ca/english/helpcentre/answer.asp?qnum=1327&amp;top=25</t>
  </si>
  <si>
    <t>https://ircc.canada.ca/francais/centre-aide/reponse.asp?qnum=1327&amp;top=25</t>
  </si>
  <si>
    <t>Why do I need an offer of employment number if I’m applying for a Working Holiday work permit?</t>
  </si>
  <si>
    <t>When you filled out your International Experience Canada (IEC) profile, you said that you have a job offer in Canada. That’s why you’re being asked in the form for an offer of employment number and other details about your employer in Canada. To complete this part of the application, follow these steps: Type “A9999999” in the offer of employment number field. Select “No” to the question “Has your employer paid the Employer Compliance fee?” Type “Non-applicable – Working Holiday” into the employer address fields. See also Apply for a work permit – International Experience Canada .</t>
  </si>
  <si>
    <t>https://ircc.canada.ca/english/helpcentre/answer.asp?qnum=1327</t>
  </si>
  <si>
    <t>https://ircc.canada.ca/francais/centre-aide/reponse.asp?qnum=1327</t>
  </si>
  <si>
    <t>Q1328</t>
  </si>
  <si>
    <t>https://ircc.canada.ca/english/helpcentre/answer.asp?qnum=1328&amp;top=14</t>
  </si>
  <si>
    <t>https://ircc.canada.ca/francais/centre-aide/reponse.asp?qnum=1328&amp;top=14</t>
  </si>
  <si>
    <t>When should I send in my police certificates for my spousal sponsorship application?</t>
  </si>
  <si>
    <t>You must provide police certificates when you submit your application package. See the application package for information about what police certificates you need to submit. Find more answers to questions about police certificates .</t>
  </si>
  <si>
    <t>https://ircc.canada.ca/english/helpcentre/answer.asp?qnum=1328</t>
  </si>
  <si>
    <t>https://ircc.canada.ca/francais/centre-aide/reponse.asp?qnum=1328</t>
  </si>
  <si>
    <t>Q1329</t>
  </si>
  <si>
    <t>https://ircc.canada.ca/english/helpcentre/answer.asp?qnum=1329&amp;top=14</t>
  </si>
  <si>
    <t>https://ircc.canada.ca/francais/centre-aide/reponse.asp?qnum=1329&amp;top=14</t>
  </si>
  <si>
    <t>Can I sponsor more than one person through the Parents and Grandparents Program?</t>
  </si>
  <si>
    <t>Yes, you may sponsor more than one person if you want to. If you are invited to apply, you can sponsor your parents and grandparents. To do so, you will need to submit separate applications for each person (or couple) you sponsor. We will process each application separately. You’ll have to meet the income requirements for all people you apply to sponsor and their dependants . Invitations to apply are not transferable. For example, you cannot use the invitation to sponsor your spouse’s parents and grandparents or give it to a friend or other family member. If your spouse also wants to sponsor their parents and grandparents, they’ll need to tell us they want to sponsor separately and see if they’re invited to apply. Find out more about who you can sponsor under the Parents and Grandparents Program.</t>
  </si>
  <si>
    <t>About being a sponsor</t>
  </si>
  <si>
    <t>https://ircc.canada.ca/english/helpcentre/answer.asp?qnum=1329</t>
  </si>
  <si>
    <t>https://ircc.canada.ca/francais/centre-aide/reponse.asp?qnum=1329</t>
  </si>
  <si>
    <t>Q1330</t>
  </si>
  <si>
    <t>https://ircc.canada.ca/english/helpcentre/answer.asp?qnum=1330&amp;top=14</t>
  </si>
  <si>
    <t>https://ircc.canada.ca/francais/centre-aide/reponse.asp?qnum=1330&amp;top=14</t>
  </si>
  <si>
    <t>How does the Parents and Grandparents Program work?</t>
  </si>
  <si>
    <t>The Parents and Grandparents Program intake typically opens once a year. It lets citizens and permanent residents of Canada sponsor their parents and grandparents to come to Canada. Here is how the program works: Step 1: If you’re eligible to become a sponsor, you must submit an interest to sponsor form . This form is currently closed. It was last available from October  13, 2020, to November  3, 2020. Step 2: After the online form closes, we review the form submissions and remove any duplicates. We randomly select and invite potential sponsors to apply to sponsor their parents and grandparents. We email the invitations and post the invitation status on our website. Starting July 28, 2025, we’ll invite potential sponsors from the remaining pool of interest to sponsor forms submitted in 2020. Step 3: If you’re invited to apply, we must receive your application package by the deadline in your invitation. There are no exceptions. Complete and submit the required forms and supporting documents identified on the 2025 Document Checklist for Parents and Grandparents (IMM 5771). Don’t prepare your application unless you’re invited to apply.If you apply without being invited, we’ll return your application without processing it. Find out more about how to apply to sponsor your parents and grandparents. If you live in Quebec, find out how to sponsor your parents and grandparents in Quebec .</t>
  </si>
  <si>
    <t>https://ircc.canada.ca/english/helpcentre/answer.asp?qnum=1330</t>
  </si>
  <si>
    <t>https://ircc.canada.ca/francais/centre-aide/reponse.asp?qnum=1330</t>
  </si>
  <si>
    <t>Q1331</t>
  </si>
  <si>
    <t>https://ircc.canada.ca/english/helpcentre/answer.asp?qnum=1331&amp;top=33</t>
  </si>
  <si>
    <t>https://ircc.canada.ca/francais/centre-aide/reponse.asp?qnum=1331&amp;top=33</t>
  </si>
  <si>
    <t>I need help with my mental health. Does the Interim Federal Health Program cover it?</t>
  </si>
  <si>
    <t>Yes. The Interim Federal Health Program provides coverage for mental health services provided by: general practitioners/family doctors, mental health hospitals and clinics. Family doctors/general practitioners can diagnose and treat some mental health problems. Depending on your situation, they may refer you to other mental health professionals, such as: clinical psychologists, psychotherapists, counselling therapists or psychiatrists who specialize in mental health. When your physician refers you, you are also covered for the mental health services these professionals provide. Mental health professionals can help you improve or maintain your mental health with: therapy, counselling, medication or a combination of these options. Any health-care providers you see must be registered with the Interim Federal Health Program administrator, Medavie Blue Cross.</t>
  </si>
  <si>
    <t>https://ircc.canada.ca/english/helpcentre/answer.asp?qnum=1331</t>
  </si>
  <si>
    <t>https://ircc.canada.ca/francais/centre-aide/reponse.asp?qnum=1331</t>
  </si>
  <si>
    <t>Q1332</t>
  </si>
  <si>
    <t>https://ircc.canada.ca/english/helpcentre/answer.asp?qnum=1332&amp;top=33</t>
  </si>
  <si>
    <t>https://ircc.canada.ca/francais/centre-aide/reponse.asp?qnum=1332&amp;top=33</t>
  </si>
  <si>
    <t>Does the Interim Federal Health Program provide coverage for mental health services?</t>
  </si>
  <si>
    <t>Yes. The IFHP Basic Coverage covers: mental  health services provided by physicians (such as psychiatrists, general or  family practitioners), or services  provided by mental health hospitals. The  IFHP also covers mental health services provided by allied health professionals  (such as clinical psychologists, psychotherapists, or counselling therapists)  under the IFHP Supplemental Coverage (PDF, 484 KB) . To become an IFHP registered provider, allied health professionals must be  licensed in the province or territory in which they practice with their  provincial or territorial licensing body. Notes: The  IFHP does not require prior approval for the services provided by physicians or  mental health hospitals. Medavie Blue Cross  requires prior approval for mental health services provided by allied health  professionals.</t>
  </si>
  <si>
    <t>https://ircc.canada.ca/english/helpcentre/answer.asp?qnum=1332</t>
  </si>
  <si>
    <t>https://ircc.canada.ca/francais/centre-aide/reponse.asp?qnum=1332</t>
  </si>
  <si>
    <t>Q1333</t>
  </si>
  <si>
    <t>https://ircc.canada.ca/english/helpcentre/answer.asp?qnum=1333&amp;top=33</t>
  </si>
  <si>
    <t>https://ircc.canada.ca/francais/centre-aide/reponse.asp?qnum=1333&amp;top=33</t>
  </si>
  <si>
    <t>What is the prior approval criteria for mental health services provided by allied professionals?</t>
  </si>
  <si>
    <t>Prior  approval requests must be accompanied by: A letter from a  physician that indicates the diagnosis and referral for assessment / psychotherapy / counselling therapy and the Initial  Assessment report. The  Initial Assessment can be conducted upon referral from a physician and must  include a: clinical  interview, brief  psychometric screening (where appropriate) and a  report to the IFHP indicating a treatment plan and expected duration of  treatment (if applicable). This  assessment can be billed to a maximum of 2 hours. The provider should not  proceed with further treatment until they get prior approval. For more information,  refer to the IFHP  Supplemental Benefit Grid (PDF, 484 KB) , Note 2.</t>
  </si>
  <si>
    <t>https://ircc.canada.ca/english/helpcentre/answer.asp?qnum=1333</t>
  </si>
  <si>
    <t>https://ircc.canada.ca/francais/centre-aide/reponse.asp?qnum=1333</t>
  </si>
  <si>
    <t>Q1334</t>
  </si>
  <si>
    <t>https://ircc.canada.ca/english/helpcentre/answer.asp?qnum=1334&amp;top=33</t>
  </si>
  <si>
    <t>https://ircc.canada.ca/francais/centre-aide/reponse.asp?qnum=1334&amp;top=33</t>
  </si>
  <si>
    <t>How many counselling sessions are clients entitled to once prior approval is received?</t>
  </si>
  <si>
    <t>The IFHP will initially  approve up to 10 one-hour sessions, not including the initial assessment. If more  treatment is needed, providers can submit a request to the IFHP. It must be accompanied by a  physician’s recommendation for more sessions. A discharge summary report must  be submitted to both the referring physician and IFHP once treatment is  completed. The IFHP does not cover group psychotherapy sessions or the following services: Psychoanalysis Psycho-educational assessments Life skills training Expressive arts therapy Hypnotherapy Sex therapy</t>
  </si>
  <si>
    <t>https://ircc.canada.ca/english/helpcentre/answer.asp?qnum=1334</t>
  </si>
  <si>
    <t>https://ircc.canada.ca/francais/centre-aide/reponse.asp?qnum=1334</t>
  </si>
  <si>
    <t>Q1335</t>
  </si>
  <si>
    <t>https://ircc.canada.ca/english/helpcentre/answer.asp?qnum=1335&amp;top=33</t>
  </si>
  <si>
    <t>https://ircc.canada.ca/francais/centre-aide/reponse.asp?qnum=1335&amp;top=33</t>
  </si>
  <si>
    <t>Does the Interim Federal Health Program cover interpretation services for mental health therapy?</t>
  </si>
  <si>
    <t>If  interpretation is needed during the treatment/counselling, the IFHP will  reimburse $28.95/per hour for interpretation services (i.e., for 10 hours of  therapy IFHP will reimburse 10 hours of interpretation services) Interpreters must be  registered with the IFHP to be reimbursed for their services.</t>
  </si>
  <si>
    <t>https://ircc.canada.ca/english/helpcentre/answer.asp?qnum=1335</t>
  </si>
  <si>
    <t>https://ircc.canada.ca/francais/centre-aide/reponse.asp?qnum=1335</t>
  </si>
  <si>
    <t>Q1336</t>
  </si>
  <si>
    <t>https://ircc.canada.ca/english/helpcentre/answer.asp?qnum=1336&amp;top=25</t>
  </si>
  <si>
    <t>https://ircc.canada.ca/francais/centre-aide/reponse.asp?qnum=1336&amp;top=25</t>
  </si>
  <si>
    <t>Can I apply to International Experience Canada and Express Entry at the same time?</t>
  </si>
  <si>
    <t>Yes. Create one profile for International Experience Canada and another one for Express Entry . You can use the same account for both profiles.</t>
  </si>
  <si>
    <t>https://ircc.canada.ca/english/helpcentre/answer.asp?qnum=1336</t>
  </si>
  <si>
    <t>https://ircc.canada.ca/francais/centre-aide/reponse.asp?qnum=1336</t>
  </si>
  <si>
    <t>Q1337</t>
  </si>
  <si>
    <t>https://ircc.canada.ca/english/helpcentre/answer.asp?qnum=1337&amp;top=25</t>
  </si>
  <si>
    <t>https://ircc.canada.ca/francais/centre-aide/reponse.asp?qnum=1337&amp;top=25</t>
  </si>
  <si>
    <t>If I’m a dual citizen, can I have an International Experience Canada work permit under each citizenship?</t>
  </si>
  <si>
    <t>Yes. For example, you can get a work permit once as a citizen of the United Kingdom and a second time as an Irish citizen To do this, you need to: have a valid passport issued by the country you're applying under, meet all of the eligibility criteria for this country, and provide a letter of explanation in your work permit application that says you are a dual citizen your other work permit is under your other country of citizenship.</t>
  </si>
  <si>
    <t>https://ircc.canada.ca/english/helpcentre/answer.asp?qnum=1337</t>
  </si>
  <si>
    <t>https://ircc.canada.ca/francais/centre-aide/reponse.asp?qnum=1337</t>
  </si>
  <si>
    <t>Q1338</t>
  </si>
  <si>
    <t>https://ircc.canada.ca/english/helpcentre/answer.asp?qnum=1338&amp;top=29</t>
  </si>
  <si>
    <t>https://ircc.canada.ca/francais/centre-aide/reponse.asp?qnum=1338&amp;top=29</t>
  </si>
  <si>
    <t>I am in the Express Entry pool. How do I find out what programs I am eligible for?</t>
  </si>
  <si>
    <t>Find out which programs you’re eligible for by using these steps:
Sign in to your account.
Go to the section “View the applications you submitted.”
Click on “Check full application status.”
Scroll down to the section called “What am I eligible for?”
The programs are listed in the table. Beside each one, under Details, it will say “met’ or “not met.”
If it says “met,” that means you’re eligible for that program.
You may be eligible for more than one program. Find out more about eligibility.</t>
  </si>
  <si>
    <t>Je suis dans le bassin d’Entrée express. Comment puis-je savoir à quels les programmes je suis admissible?</t>
  </si>
  <si>
    <t>https://ircc.canada.ca/english/helpcentre/answer.asp?qnum=1338</t>
  </si>
  <si>
    <t>https://ircc.canada.ca/francais/centre-aide/reponse.asp?qnum=1338</t>
  </si>
  <si>
    <t>Q1339</t>
  </si>
  <si>
    <t>https://ircc.canada.ca/english/helpcentre/answer.asp?qnum=1339&amp;top=4</t>
  </si>
  <si>
    <t>https://ircc.canada.ca/francais/centre-aide/reponse.asp?qnum=1339&amp;top=4</t>
  </si>
  <si>
    <t>Can someone else pay for my fees?</t>
  </si>
  <si>
    <t>Yes. The name on the receipt does not need to match the name on the application. As long as the amount is correct, we will accept the  payment towards your application.</t>
  </si>
  <si>
    <t>https://ircc.canada.ca/english/helpcentre/answer.asp?qnum=1339</t>
  </si>
  <si>
    <t>https://ircc.canada.ca/francais/centre-aide/reponse.asp?qnum=1339</t>
  </si>
  <si>
    <t>Q1340</t>
  </si>
  <si>
    <t>https://ircc.canada.ca/english/helpcentre/answer.asp?qnum=1340&amp;top=4</t>
  </si>
  <si>
    <t>https://ircc.canada.ca/francais/centre-aide/reponse.asp?qnum=1340&amp;top=4</t>
  </si>
  <si>
    <t>I got a refund but it was not the same amount I paid. Why?</t>
  </si>
  <si>
    <t>This happens when you pay in your local currency instead of Canadian dollars. The amount of your refund depends on the exchange rate. When we refund you, the amount you get back reflects the exchange rate on the day we issue the refund. Exchange rates change every day so the amount you get back won’t match what you paid. The Canadian dollar value of your payment and your refund will always be the same. Refunding an online payment We collect and refund online payments in Canadian dollars. When we issue a refund to a card using another currency, your bank will convert it from Canadian dollars for you. We are not involved in this exchange process. Refunding cheques and other payment methods If your mailing address at the time of your refund request is overseas, we will issue your refund by cheque or direct deposit in your local currency. We use the exchange rate from the day we issue the refund.</t>
  </si>
  <si>
    <t>https://ircc.canada.ca/english/helpcentre/answer.asp?qnum=1340</t>
  </si>
  <si>
    <t>https://ircc.canada.ca/francais/centre-aide/reponse.asp?qnum=1340</t>
  </si>
  <si>
    <t>Q1341</t>
  </si>
  <si>
    <t>https://ircc.canada.ca/english/helpcentre/answer.asp?qnum=1341&amp;top=3</t>
  </si>
  <si>
    <t>https://ircc.canada.ca/francais/centre-aide/reponse.asp?qnum=1341&amp;top=3</t>
  </si>
  <si>
    <t>The application / profile details in my online account have changed. Why are the details different?</t>
  </si>
  <si>
    <t>We updated the application / profile details to give you more information about the status of your application. Use the Help �?� symbol for more information on the new details.</t>
  </si>
  <si>
    <t>Account help</t>
  </si>
  <si>
    <t>Maybe has something we can use to explain different statuses across accounts/tools</t>
  </si>
  <si>
    <t>https://ircc.canada.ca/english/helpcentre/answer.asp?qnum=1341</t>
  </si>
  <si>
    <t>https://ircc.canada.ca/francais/centre-aide/reponse.asp?qnum=1341</t>
  </si>
  <si>
    <t>Q1342</t>
  </si>
  <si>
    <t>https://ircc.canada.ca/english/helpcentre/answer.asp?qnum=1342&amp;top=17</t>
  </si>
  <si>
    <t>https://ircc.canada.ca/francais/centre-aide/reponse.asp?qnum=1342&amp;top=17</t>
  </si>
  <si>
    <t>Do I submit an offer of employment even if a foreign company will pay my company’s temporary worker?</t>
  </si>
  <si>
    <t>Yes, if your Canadian company has contracted the services of a foreign company, you must submit the offer of employment in the Employer Portal. This is required under the Immigration and Refugee Protection Act and Regulations. Even though the foreign company will pay the temporary worker’s salary, you have hired them to work in Canada. Use the Alternate compensation scheme field in the offer of employment to explain that the foreign company will pay the temporary worker.</t>
  </si>
  <si>
    <t>https://ircc.canada.ca/english/helpcentre/answer.asp?qnum=1342</t>
  </si>
  <si>
    <t>https://ircc.canada.ca/francais/centre-aide/reponse.asp?qnum=1342</t>
  </si>
  <si>
    <t>Q1343</t>
  </si>
  <si>
    <t>https://ircc.canada.ca/english/helpcentre/answer.asp?qnum=1343&amp;top=17</t>
  </si>
  <si>
    <t>https://ircc.canada.ca/francais/centre-aide/reponse.asp?qnum=1343&amp;top=17</t>
  </si>
  <si>
    <t>Who submits the offer of employment if a temporary worker will work for two or more Canadian companies?</t>
  </si>
  <si>
    <t>It depends on the relationship between you and the other employer(s). If the job offers are separate, you and the other Canadian employers each have to submit an offer of employment in the Employer Portal. The temporary worker will need a work permit for each job in this case. If you are hiring a temporary worker to provide services to another company, then you must submit the offer of employment. You must also meet the conditions of the International Mobility Program . Include details about the job arrangement in the offer of employment in one of these fields: Explanation of how the job meets the requirements of the exemption being requested Main duties of the job</t>
  </si>
  <si>
    <t>https://ircc.canada.ca/english/helpcentre/answer.asp?qnum=1343</t>
  </si>
  <si>
    <t>https://ircc.canada.ca/francais/centre-aide/reponse.asp?qnum=1343</t>
  </si>
  <si>
    <t>Q1344</t>
  </si>
  <si>
    <t>https://ircc.canada.ca/english/helpcentre/answer.asp?qnum=1344&amp;top=17</t>
  </si>
  <si>
    <t>https://ircc.canada.ca/francais/centre-aide/reponse.asp?qnum=1344&amp;top=17</t>
  </si>
  <si>
    <t>How do I change an offer of employment, or fix a mistake I made in one?</t>
  </si>
  <si>
    <t>If we’ve already approved the temporary worker’s work permit, you must submit a new offer of employment in the Employer Portal . You’ll need to pay the employer compliance fee again and the worker will have to apply for a new work permit. If we haven’t approved the work permit yet, you can withdraw your offer of employment in the Employer Portal. Then, submit a new offer with the new information. If the temporary worker has already submitted a work permit application to us, they’ll also need to withdraw their work permit application. They can send us a request to withdraw their application by using our Web form . They must include the reason for the withdrawal request. They’ll then have to apply for a new work permit with the new offer of employment number.</t>
  </si>
  <si>
    <t>https://ircc.canada.ca/english/helpcentre/answer.asp?qnum=1344</t>
  </si>
  <si>
    <t>https://ircc.canada.ca/francais/centre-aide/reponse.asp?qnum=1344</t>
  </si>
  <si>
    <t>Q1345</t>
  </si>
  <si>
    <t>https://ircc.canada.ca/english/helpcentre/answer.asp?qnum=1345&amp;top=17</t>
  </si>
  <si>
    <t>https://ircc.canada.ca/francais/centre-aide/reponse.asp?qnum=1345&amp;top=17</t>
  </si>
  <si>
    <t>I don’t have a Canada Revenue Agency number. How do I submit an offer of employment?</t>
  </si>
  <si>
    <t>All Canadian organizations with employees must have a Canada Revenue Agency (CRA) business number . If you want to hire temporary workers, you will need to get a CRA number. There is an exception if the foreign worker is both the employer and the temporary worker. This applies if you are a foreign worker who is: self-employed or an entrepreneur and starting a business in Canada In this case, you must email us with the following information: your name your date of birth your citizenship and country of birth your gender We will use this information to link your offer of employment (as the employer) to your work permit application (as the temporary worker).</t>
  </si>
  <si>
    <t>https://ircc.canada.ca/english/helpcentre/answer.asp?qnum=1345</t>
  </si>
  <si>
    <t>https://ircc.canada.ca/francais/centre-aide/reponse.asp?qnum=1345</t>
  </si>
  <si>
    <t>Q1346</t>
  </si>
  <si>
    <t>https://ircc.canada.ca/english/helpcentre/answer.asp?qnum=1346&amp;top=33</t>
  </si>
  <si>
    <t>https://ircc.canada.ca/francais/centre-aide/reponse.asp?qnum=1346&amp;top=33</t>
  </si>
  <si>
    <t>Do I have to get certain vaccinations before I arrive in Canada?</t>
  </si>
  <si>
    <t>No, you do not have to get certain vaccinations. The pre-departure vaccination services offered through the IFHP are voluntary. If a panel physician associated with the International Organization for Migration does your immigration medical exam, they may offer you vaccines to update your immunization status before you arrive in Canada. If you choose to get vaccinated overseas, you should bring your vaccination record to Canada.</t>
  </si>
  <si>
    <t>https://ircc.canada.ca/english/helpcentre/answer.asp?qnum=1346</t>
  </si>
  <si>
    <t>https://ircc.canada.ca/francais/centre-aide/reponse.asp?qnum=1346</t>
  </si>
  <si>
    <t>Q1347</t>
  </si>
  <si>
    <t>https://ircc.canada.ca/english/helpcentre/answer.asp?qnum=1347&amp;top=33</t>
  </si>
  <si>
    <t>https://ircc.canada.ca/francais/centre-aide/reponse.asp?qnum=1347&amp;top=33</t>
  </si>
  <si>
    <t>Can I register with the Interim Federal Health Program (IFHP) as a pre-departure medical services health-care provider?</t>
  </si>
  <si>
    <t>You can register as an IFHP pre-departure medical services provider if you are a: panel physician or panel radiologist or certified secondary care provider (such as a hospital or facility) that provides services to refugees overseas Registration with IFHP is based on your: location scope of clinical practice affiliation with the International Organization for Migration (IOM) panel membership status. For more information, consult the IFHP PDMS Provider Website .</t>
  </si>
  <si>
    <t>https://ircc.canada.ca/english/helpcentre/answer.asp?qnum=1347</t>
  </si>
  <si>
    <t>https://ircc.canada.ca/francais/centre-aide/reponse.asp?qnum=1347</t>
  </si>
  <si>
    <t>Q1348</t>
  </si>
  <si>
    <t>https://ircc.canada.ca/english/helpcentre/answer.asp?qnum=1348&amp;top=33</t>
  </si>
  <si>
    <t>https://ircc.canada.ca/francais/centre-aide/reponse.asp?qnum=1348&amp;top=33</t>
  </si>
  <si>
    <t>How do I check that a patient is eligible for pre-departure medical coverage?</t>
  </si>
  <si>
    <t>To ensure you will be reimbursed, you must check the eligibility status of each Interim Federal Health Program client before you provide any services . If you are affiliated with the International Organization for Migration (IOM) , you will have client eligibility confirmed by the IRCC visa office. To confirm client eligibility, you must: Confirm that the client’s name appears on the list received from visa offices. Confirm that the identity of the person matches the person in the identification document. Keep a copy of the list of eligible clients received from visa offices. If you are not affiliated with the IOM , you must: Confirm that the client has an Interim Federal Health Certificate. Confirm that the identity of the person on the Interim Federal Health Certificate matches the person in the identification document. Keep a photocopy of the client’s Interim Federal Health Certificate in their records. For services to be reimbursed, as a non-IOM affiliated provider you must attach a copy of the client’s Interim Federal Health Certificate to claims sent to Medavie Blue Cross.</t>
  </si>
  <si>
    <t>https://ircc.canada.ca/english/helpcentre/answer.asp?qnum=1348</t>
  </si>
  <si>
    <t>https://ircc.canada.ca/francais/centre-aide/reponse.asp?qnum=1348</t>
  </si>
  <si>
    <t>Q1349</t>
  </si>
  <si>
    <t>https://ircc.canada.ca/english/helpcentre/answer.asp?qnum=1349&amp;top=33</t>
  </si>
  <si>
    <t>https://ircc.canada.ca/francais/centre-aide/reponse.asp?qnum=1349&amp;top=33</t>
  </si>
  <si>
    <t>Can I provide pre-departure vaccination services covered by the Interim Federal Health Program (IFHP)?</t>
  </si>
  <si>
    <t>If you are a panel physician affiliated with the International Organization for Migration (IOM), you can provide vaccination services covered by the IFHP to eligible clients. Immunizations can only be provided in countries where IOM has the capacity to deliver vaccinations. The IFHP has developed instructions for the delivery of vaccination services, including: standard operating procedures vaccination schedules consent forms documentation worksheets</t>
  </si>
  <si>
    <t>https://ircc.canada.ca/english/helpcentre/answer.asp?qnum=1349</t>
  </si>
  <si>
    <t>https://ircc.canada.ca/francais/centre-aide/reponse.asp?qnum=1349</t>
  </si>
  <si>
    <t>Q1350</t>
  </si>
  <si>
    <t>https://ircc.canada.ca/english/helpcentre/answer.asp?qnum=1350&amp;top=33</t>
  </si>
  <si>
    <t>https://ircc.canada.ca/francais/centre-aide/reponse.asp?qnum=1350&amp;top=33</t>
  </si>
  <si>
    <t>What are the fee rates paid to health care providers registered with the Interim Federal Health Program (IFHP) who deliver pre-departure medical services?</t>
  </si>
  <si>
    <t>Rates for services/products provided are in line with: usual or customary fees for a given service or product (where applicable) or maximum fees or rates for specific benefits as approved by the IFHP Certain services and products covered by the IFHP need prior approval to confirm clinical and/or administrative criteria. Benefits are subject to limits and maximum dollar amounts as determined by IFHP. Consult the IFHP pre-departure medical services benefit grid or the IFHP Information Handbook for Pre-Departure Medical Services Providers .</t>
  </si>
  <si>
    <t>https://ircc.canada.ca/english/helpcentre/answer.asp?qnum=1350</t>
  </si>
  <si>
    <t>https://ircc.canada.ca/francais/centre-aide/reponse.asp?qnum=1350</t>
  </si>
  <si>
    <t>Q1351</t>
  </si>
  <si>
    <t>https://ircc.canada.ca/english/helpcentre/answer.asp?qnum=1351&amp;top=33</t>
  </si>
  <si>
    <t>https://ircc.canada.ca/francais/centre-aide/reponse.asp?qnum=1351&amp;top=33</t>
  </si>
  <si>
    <t>As a registered pre-departure medical services provider, can I ask eligible clients to pay for services covered by the Interim Federal Health Program (IFHP)?</t>
  </si>
  <si>
    <t>No, you cannot charge eligible clients for services covered by the IFHP.</t>
  </si>
  <si>
    <t>https://ircc.canada.ca/english/helpcentre/answer.asp?qnum=1351</t>
  </si>
  <si>
    <t>https://ircc.canada.ca/francais/centre-aide/reponse.asp?qnum=1351</t>
  </si>
  <si>
    <t>Q1352</t>
  </si>
  <si>
    <t>https://ircc.canada.ca/english/helpcentre/answer.asp?qnum=1352&amp;top=14</t>
  </si>
  <si>
    <t>https://ircc.canada.ca/francais/centre-aide/reponse.asp?qnum=1352&amp;top=14</t>
  </si>
  <si>
    <t>I was invited to submit an application to sponsor my parents and grandparents. What do I do next?</t>
  </si>
  <si>
    <t>If we emailed you an invitation to sponsor
        your parents or grandparents , follow the steps sent in the email. Make sure you read the instruction
            guide and complete the application
            package pay your fees send us your
        complete application We must receive your complete application package before the
    deadline in your invitation. There are no exceptions. Avoid using outdated forms. Don’t prepare your application before you get an invitation . Your application will be returned to you if it’s incomplete fees are missing we receive it after the deadline in your invitation to apply you weren’t invited to apply we can’t match the information in your application with the information you provided in your interest to
            sponsor form</t>
  </si>
  <si>
    <t>Being invited to apply</t>
  </si>
  <si>
    <t>https://ircc.canada.ca/english/helpcentre/answer.asp?qnum=1352</t>
  </si>
  <si>
    <t>https://ircc.canada.ca/francais/centre-aide/reponse.asp?qnum=1352</t>
  </si>
  <si>
    <t>Q1355</t>
  </si>
  <si>
    <t>https://ircc.canada.ca/english/helpcentre/answer.asp?qnum=1355&amp;top=14</t>
  </si>
  <si>
    <t>https://ircc.canada.ca/francais/centre-aide/reponse.asp?qnum=1355&amp;top=14</t>
  </si>
  <si>
    <t>How long am I financially responsible for the family member or relative I sponsor?</t>
  </si>
  <si>
    <t>To become a sponsor, you must promise to financially take care of the persons you�re sponsoring for a period of time. We call this promise an undertaking. The “length of undertaking” is the time period you’re financially responsible for the person you sponsor. It starts on the day the person you sponsor becomes a permanent resident. The length of undertaking depends on the age of the person you sponsor their relationship to you where you live The length of undertaking for residents of Quebec is slightly different. You�re still financially responsible even if your relationship with the person you sponsored changes (for example, divorce or separation) the person you sponsored becomes a Canadian citizen your financial situation gets worse (for example, job loss or debt) you sent us a request to withdraw your sponsorship application and we received it after the person you sponsored has become a permanent resident Person you sponsor Length of undertaking for all provinces except Quebec Footnote 1 Spouse, common-law partner or conjugal partner 3 years Dependent child (biological or �adopted) or child to be adopted in Canada under 22 years of age Footnote 2 10 years, or until age 25, whichever comes first Dependent child 22 years of age or older Footnote 2 3 years Parent or grandparent 20 years Other relative 10 years Footnotes Footnote 1 The length of undertaking for residents of Quebec is slightly different. Return to footnote 1 referrer Footnote 2 Age on the day they become a permanent resident. Find out if your child qualifies as a dependent child . Return to footnote 2 referrer The length of undertaking changed on October 24, 2017, to match the new age limit for dependent children. It went from “under 19” to “under 22.” Length of undertaking for applications received before October 24, 2017 Person you sponsor Length of undertaking in all provinces except Quebec Length of undertaking in Quebec Spouse, common-law partner or conjugal partner 3 years 3 years Child under 13 years of age 10 years 10 years, or until age 18, whichever is longer Child 13 to 19 years old until age 22 3 years, or until age 22, whichever is longer Child over 19 years of age 3 years 3 years, or until age 22, whichever is longer Parent or grandparent 20 years Footnote 3 10 years Other relative 10 years 10 years Footnotes Footnote 3 Length of undertaking for applications received before January 2014 is 10 years. Return to footnote 3 referrer</t>
  </si>
  <si>
    <t>After you apply</t>
  </si>
  <si>
    <t>https://ircc.canada.ca/english/helpcentre/answer.asp?qnum=1355</t>
  </si>
  <si>
    <t>https://ircc.canada.ca/francais/centre-aide/reponse.asp?qnum=1355</t>
  </si>
  <si>
    <t>Q1356</t>
  </si>
  <si>
    <t>https://ircc.canada.ca/english/helpcentre/answer.asp?qnum=1356&amp;top=14</t>
  </si>
  <si>
    <t>https://ircc.canada.ca/francais/centre-aide/reponse.asp?qnum=1356&amp;top=14</t>
  </si>
  <si>
    <t>Can I sponsor my in-laws under the Parents and Grandparents Program?</t>
  </si>
  <si>
    <t>No, you can only sponsor your own parents and grandparents. If you want to co-sign your in-law’s application, your spouse or partner must be the one who received an invitation to apply as a sponsor. Even If you receive an invitation to apply, you can’t : use your invitation to sponsor your in-laws. use your invitation to be the co-signer on your in-law’s application. transfer your invitation to your spouse or partner for them to sponsor their parent or grandparent. Find out more about who you can sponsor under the Parents and Grandparents Program.</t>
  </si>
  <si>
    <t>https://ircc.canada.ca/english/helpcentre/answer.asp?qnum=1356</t>
  </si>
  <si>
    <t>https://ircc.canada.ca/francais/centre-aide/reponse.asp?qnum=1356</t>
  </si>
  <si>
    <t>Q1358</t>
  </si>
  <si>
    <t>https://ircc.canada.ca/english/helpcentre/answer.asp?qnum=1358&amp;top=23</t>
  </si>
  <si>
    <t>https://ircc.canada.ca/francais/centre-aide/reponse.asp?qnum=1358&amp;top=23</t>
  </si>
  <si>
    <t>An officer asked me to provide a document in my account, but I’m missing information. What do I do?</t>
  </si>
  <si>
    <t>Before you upload the document the officer asked you for, you need to enter information  about it. In some cases, the document won’t have all the information that you need to enter. In this case: check your document carefully to make sure you haven’t missed anything enter any of the information you have fill out the missing fields as follows: for the “Document Number,” enter “000000” for the “Expiry Date,” select a date that’s one year later than the date of issue If you’re asking for an extension to get a Police Certificate for your eTA application: for the “Document name,” enter “Request for an extension” for the “Country of issue,” choose your country of citizenship from the drop-down menu</t>
  </si>
  <si>
    <t>"* Consider for Application help?
* This might apply only to secure account? To check."</t>
  </si>
  <si>
    <t>https://ircc.canada.ca/english/helpcentre/answer.asp?qnum=1358</t>
  </si>
  <si>
    <t>https://ircc.canada.ca/francais/centre-aide/reponse.asp?qnum=1358</t>
  </si>
  <si>
    <t>Q1359</t>
  </si>
  <si>
    <t>https://ircc.canada.ca/english/helpcentre/answer.asp?qnum=1359&amp;top=29</t>
  </si>
  <si>
    <t>https://ircc.canada.ca/francais/centre-aide/reponse.asp?qnum=1359&amp;top=29</t>
  </si>
  <si>
    <t>I’m in the Express Entry pool. How can I look for a job in Canada?</t>
  </si>
  <si>
    <t>Note: As of June 6, 2017, It is now optional to create a Job Match account with Job Bank.
To start your job search, you can
create a Job Match account with Canada’s Job Bank
promote yourself to employers in Canada using private sector job boards
You can use both while you are in the Express Entry pool. Once you come to Canada, you can keep using these services if you still need to find a job.
Job Bank
A Job Match account with Job Bank is an easy, online tool to help match you with employers looking for workers with your skills. To do so:
go to the Job Match sign-in page
click the “Sign up now!” button
read the privacy notice and click “I agree” if you agree
follow the instructions to create an account
You will need your Express Entry profile number and job seeker validation code to create a Job Match account.
Job boards
Private-sector job boards are online services that advertise jobs and give you tools for finding work. Some are free and others cost a small fee. Research to find one that suits you.</t>
  </si>
  <si>
    <t>Je suis dans le bassin d’Entrée Express. Comment puis-je chercher un emploi au Canada?</t>
  </si>
  <si>
    <t>https://ircc.canada.ca/english/helpcentre/answer.asp?qnum=1359</t>
  </si>
  <si>
    <t>https://ircc.canada.ca/francais/centre-aide/reponse.asp?qnum=1359</t>
  </si>
  <si>
    <t>Q1361</t>
  </si>
  <si>
    <t>https://ircc.canada.ca/english/helpcentre/answer.asp?qnum=1361&amp;top=4</t>
  </si>
  <si>
    <t>https://ircc.canada.ca/francais/centre-aide/reponse.asp?qnum=1361&amp;top=4</t>
  </si>
  <si>
    <t>How do I apply for an open work permit?</t>
  </si>
  <si>
    <t>Check to see if there are special instructions for you Some applicants need to follow special instructions to apply for their open work permit. This applies to Ukrainian nationals recent graduates from Hong Kong spouses or common-law partners being sponsored in Canada vulnerable workers in Canada who've been victims of abuse Apply for an open work permit If you are applying from outside Canada: In the “Details of intended work in Canada” section of the IMM 1295 application form: choose “Open Work Permit” for question 1 leave questions 2 to 6 blank Pay your fees: $100 open permit holder fee and $155 work permit fee Find out how to: pay your fees submit your application If you are applying from inside Canada: In the “Details of intended work in Canada” section of the IMM 5710 application form: choose “Open Work Permit” for question 1 leave questions 2 to 8 blank Pay your fees: $100 open permit holder fee and $155 work permit fee Find out how to: pay your fees . submit your application as a: worker sponsored spouse or partner currently living in Canada</t>
  </si>
  <si>
    <t>https://ircc.canada.ca/english/helpcentre/answer.asp?qnum=1361</t>
  </si>
  <si>
    <t>https://ircc.canada.ca/francais/centre-aide/reponse.asp?qnum=1361</t>
  </si>
  <si>
    <t>Q1362</t>
  </si>
  <si>
    <t>https://ircc.canada.ca/english/helpcentre/answer.asp?qnum=1362&amp;top=14</t>
  </si>
  <si>
    <t>https://ircc.canada.ca/francais/centre-aide/reponse.asp?qnum=1362&amp;top=14</t>
  </si>
  <si>
    <t>How can I include a dependent child on my application?</t>
  </si>
  <si>
    <t>Before you include a dependent child on your application, use our online tool to make sure they qualify. If they do, you will see specific instructions on how to include them on your application or send us a request to add your dependant to your existing application. To include your child on your application Follow the instructions in your application guide to properly fill out the forms and submit the correct fees for your dependant. To add your child to an existing application You must send us a request to add your child. When we receive your request, we will tell you, by mail or email, what documents you need to submit. For example, you may need to send us: new forms � we’ll tell you which ones to fill out proof of payment for your dependant supporting documents such as proof of income, a birth certificate, a medical or police certificate To reduce delays , please send us the information we need to process your dependent child as soon as possible. We may refuse your application if your child is inadmissible to Canada. You can’t add a child to your application if we finished processing your application and you have already become a permanent resident .</t>
  </si>
  <si>
    <t>Sponsoring dependent children</t>
  </si>
  <si>
    <t>https://ircc.canada.ca/english/helpcentre/answer.asp?qnum=1362</t>
  </si>
  <si>
    <t>https://ircc.canada.ca/francais/centre-aide/reponse.asp?qnum=1362</t>
  </si>
  <si>
    <t>Q1363</t>
  </si>
  <si>
    <t>https://ircc.canada.ca/english/helpcentre/answer.asp?qnum=1363&amp;top=14</t>
  </si>
  <si>
    <t>https://ircc.canada.ca/francais/centre-aide/reponse.asp?qnum=1363&amp;top=14</t>
  </si>
  <si>
    <t>I already became a permanent resident. Can I still add my dependent child to my application?</t>
  </si>
  <si>
    <t>No. You can’t add a dependent child to your application. However, you may sponsor your child if: you meet the sponsorship eligibility requirements, and your child qualifies as a dependant (meets the age limit and requirements for dependent children)</t>
  </si>
  <si>
    <t>https://ircc.canada.ca/english/helpcentre/answer.asp?qnum=1363</t>
  </si>
  <si>
    <t>https://ircc.canada.ca/francais/centre-aide/reponse.asp?qnum=1363</t>
  </si>
  <si>
    <t>Q1364</t>
  </si>
  <si>
    <t>https://ircc.canada.ca/english/helpcentre/answer.asp?qnum=1364&amp;top=14</t>
  </si>
  <si>
    <t>https://ircc.canada.ca/francais/centre-aide/reponse.asp?qnum=1364&amp;top=14</t>
  </si>
  <si>
    <t>I paid the overage dependant fee, but now the age limit for dependants has changed. Can I get a refund?</t>
  </si>
  <si>
    <t>You can only get a refund if you withdraw your application before we start processing it. If you withdraw your application, you will have to submit a new one. Before you do that, check if your child qualifies as an underage dependant.</t>
  </si>
  <si>
    <t>https://ircc.canada.ca/english/helpcentre/answer.asp?qnum=1364</t>
  </si>
  <si>
    <t>https://ircc.canada.ca/francais/centre-aide/reponse.asp?qnum=1364</t>
  </si>
  <si>
    <t>Q1365</t>
  </si>
  <si>
    <t>https://ircc.canada.ca/english/helpcentre/answer.asp?qnum=1365&amp;top=14</t>
  </si>
  <si>
    <t>https://ircc.canada.ca/francais/centre-aide/reponse.asp?qnum=1365&amp;top=14</t>
  </si>
  <si>
    <t>Will it delay my application if I add a dependent child to my application?</t>
  </si>
  <si>
    <t>Yes. Processing time for your application will take longer because we need to process your request to add your dependant and check if your child is eligible to come to Canada with you. To reduce delays, send us the information we need to process your dependent child as soon as possible. If you don’t want a processing delay for your application, there are other ways your dependant could come to Canada: your child can apply for permanent residence on their own your child can visit you in Canada you can sponsor your child once you become a permanent resident of Canada if: you meet the sponsorship eligibility requirements, and your child qualifies as a dependant (meets the age limit and requirements for dependent children)</t>
  </si>
  <si>
    <t>https://ircc.canada.ca/english/helpcentre/answer.asp?qnum=1365</t>
  </si>
  <si>
    <t>https://ircc.canada.ca/francais/centre-aide/reponse.asp?qnum=1365</t>
  </si>
  <si>
    <t>Q1366</t>
  </si>
  <si>
    <t>https://ircc.canada.ca/english/helpcentre/answer.asp?qnum=1366&amp;top=14</t>
  </si>
  <si>
    <t>https://ircc.canada.ca/francais/centre-aide/reponse.asp?qnum=1366&amp;top=14</t>
  </si>
  <si>
    <t>Can I sponsor a child who is over the age limit for a dependant?</t>
  </si>
  <si>
    <t>On October 24, 2017, the age limit for dependants changed from “under 19” to “under 22.” You can sponsor a child who is 22 years of age or older if they meet both of these requirements: they have depended on their parents for financial support since before the age of 22, and they are unable to financially support themselves because of a mental or physical condition Use our online tool to check if your child qualifies as a dependant .</t>
  </si>
  <si>
    <t>https://ircc.canada.ca/english/helpcentre/answer.asp?qnum=1366</t>
  </si>
  <si>
    <t>https://ircc.canada.ca/francais/centre-aide/reponse.asp?qnum=1366</t>
  </si>
  <si>
    <t>Q1367</t>
  </si>
  <si>
    <t>https://ircc.canada.ca/english/helpcentre/answer.asp?qnum=1367&amp;top=15</t>
  </si>
  <si>
    <t>https://ircc.canada.ca/francais/centre-aide/reponse.asp?qnum=1367&amp;top=15</t>
  </si>
  <si>
    <t>There’s a strike at my designated learning institution, and I can’t start or continue my studies. What does that mean for my status as a study permit holder?</t>
  </si>
  <si>
    <t>This situation is beyond your control, and your status as a study permit holder should not be affected. As a result of the strike, you will not face any penalty or enforcement action because you can’t pursue your studies during this time be able to work off campus for up to 24 hours per week if your study permit allows you to work (and also work full-time during regular breaks such as winter holidays and reading week) still be eligible for the Post-Graduation Work Permit Program , if applicable You must continue to have valid status as a student in Canada to be able to return to class after the labour dispute is resolved. If you need to apply to extend your study permit during the strike, include a letter from the registrar of your designated learning institution that confirms that the strike has stopped you from attending school and pursuing your studies.</t>
  </si>
  <si>
    <t>https://ircc.canada.ca/english/helpcentre/answer.asp?qnum=1367</t>
  </si>
  <si>
    <t>https://ircc.canada.ca/francais/centre-aide/reponse.asp?qnum=1367</t>
  </si>
  <si>
    <t>StudyPermits-Gen</t>
  </si>
  <si>
    <t>Q1368</t>
  </si>
  <si>
    <t>https://ircc.canada.ca/english/helpcentre/answer.asp?qnum=1368&amp;top=16</t>
  </si>
  <si>
    <t>https://ircc.canada.ca/francais/centre-aide/reponse.asp?qnum=1368&amp;top=16</t>
  </si>
  <si>
    <t>I now need an immigration medical exam (IME) to visit Canada. Does this affect my submitted application?</t>
  </si>
  <si>
    <t>People who apply to come to Canada temporarily and who lived in a country/territory with a high tuberculosis rate need an IME with their application. We use data from the World Health Organization to calculate the tuberculosis rate. As of November 23, 2017, if you lived in Singapore, Tunisia or Fiji for most of the past year (6 months or more), you must complete an IME when you apply to come to Canada for six months or more. If you lived in the following countries, you no longer have to complete an IME, unless we contact you and ask for one: Argentina Bahrain Belize Colombia Portugal the Seychelles Surinam Venezuela If you already submitted an application before this change: you won’t be penalized if you followed the guidelines that existed at the time we received your application, however, you have to get an IME if we asked you for one. Find out who must complete the Immigration Medical Exam .</t>
  </si>
  <si>
    <t>https://ircc.canada.ca/english/helpcentre/answer.asp?qnum=1368</t>
  </si>
  <si>
    <t>https://ircc.canada.ca/francais/centre-aide/reponse.asp?qnum=1368</t>
  </si>
  <si>
    <t>Q1370</t>
  </si>
  <si>
    <t>https://ircc.canada.ca/english/helpcentre/answer.asp?qnum=1370&amp;top=4</t>
  </si>
  <si>
    <t>https://ircc.canada.ca/francais/centre-aide/reponse.asp?qnum=1370&amp;top=4</t>
  </si>
  <si>
    <t>Which browsers can I use to pay online?</t>
  </si>
  <si>
    <t>To pay for certain applications online , you need one of the following browsers: Microsoft Edge 106 or higher Google Chrome 30 or higher Mozilla Firefox 27 or higher Safari 8 or higher If you are having issues paying online, update your browser to the latest version and try again.</t>
  </si>
  <si>
    <t>https://ircc.canada.ca/english/helpcentre/answer.asp?qnum=1370</t>
  </si>
  <si>
    <t>https://ircc.canada.ca/francais/centre-aide/reponse.asp?qnum=1370</t>
  </si>
  <si>
    <t>Q1371</t>
  </si>
  <si>
    <t>https://ircc.canada.ca/english/helpcentre/answer.asp?qnum=1371&amp;top=17</t>
  </si>
  <si>
    <t>https://ircc.canada.ca/francais/centre-aide/reponse.asp?qnum=1371&amp;top=17</t>
  </si>
  <si>
    <t>Can I withdraw an offer of employment?</t>
  </si>
  <si>
    <t>Yes. In the Employer Portal , select the “Withdraw application” option next to your employment offer. This will also trigger a refund. If you don’t see the “Withdraw application” option, use the Employer Portal User Guide to find out how to proceed.</t>
  </si>
  <si>
    <t>https://ircc.canada.ca/english/helpcentre/answer.asp?qnum=1371</t>
  </si>
  <si>
    <t>https://ircc.canada.ca/francais/centre-aide/reponse.asp?qnum=1371</t>
  </si>
  <si>
    <t>Q1372</t>
  </si>
  <si>
    <t>https://ircc.canada.ca/english/helpcentre/answer.asp?qnum=1372&amp;top=17</t>
  </si>
  <si>
    <t>https://ircc.canada.ca/francais/centre-aide/reponse.asp?qnum=1372&amp;top=17</t>
  </si>
  <si>
    <t>Can a human resource placement agency submit offers of employment on behalf of my company?</t>
  </si>
  <si>
    <t>No. The temporary worker will be working directly for your company, not the placement agency. This means that the offer of employment must come from your company. Only the primary employer or its secondary users (including authorized representatives) and branches can submit offers.</t>
  </si>
  <si>
    <t>https://ircc.canada.ca/english/helpcentre/answer.asp?qnum=1372</t>
  </si>
  <si>
    <t>https://ircc.canada.ca/francais/centre-aide/reponse.asp?qnum=1372</t>
  </si>
  <si>
    <t>Q1374</t>
  </si>
  <si>
    <t>https://ircc.canada.ca/english/helpcentre/answer.asp?qnum=1374&amp;top=17</t>
  </si>
  <si>
    <t>https://ircc.canada.ca/francais/centre-aide/reponse.asp?qnum=1374&amp;top=17</t>
  </si>
  <si>
    <t>If my company merges with, or is taken over by, another company, what happens to employees who have temporary work permits?</t>
  </si>
  <si>
    <t>The new company will take responsibility for any temporary workers at business locations that were included in the merger if: it becomes the successor in interest by taking over your company’s assets and liabilities it takes over the portion of your business that employs your temporary workers The new employer doesn’t need to submit a new offer of employment and the worker doesn’t need a new work permit if both of the following apply: both companies (the original employer and the new employer) run the same type of business none of the work permit conditions change, including the following: wages job duties work location If the type of business, the wages, the job duties or the work location changes, affected workers will need to get new work permits. In this case, the new employer will need to either submit a new offer of employment for each worker or get a Labour Market Impact Assessment (LMIA) (if the job is not LMIA-exempt). These workers can’t keep working until they get their new work permits. In all cases, both companies should keep all documents about the merger or takeover in case we do a compliance inspection. The new employer will need to submit a new offer to us if they want to extend the worker’s permit when it expires.</t>
  </si>
  <si>
    <t>General questions about hiring a temporary worker</t>
  </si>
  <si>
    <t>https://ircc.canada.ca/english/helpcentre/answer.asp?qnum=1374</t>
  </si>
  <si>
    <t>https://ircc.canada.ca/francais/centre-aide/reponse.asp?qnum=1374</t>
  </si>
  <si>
    <t>Q1375</t>
  </si>
  <si>
    <t>https://ircc.canada.ca/english/helpcentre/answer.asp?qnum=1375&amp;top=17</t>
  </si>
  <si>
    <t>https://ircc.canada.ca/francais/centre-aide/reponse.asp?qnum=1375&amp;top=17</t>
  </si>
  <si>
    <t>What do I need to do if my company name changes?</t>
  </si>
  <si>
    <t>You need to confirm the name change in writing to your affected temporary workers. This way, they can show proof that links the new company name to the one listed on their work permit. The letter should be signed and include the following: temporary worker’s information name and address Immigration, Refugees and Citizenship Canada client ID number occupation and work location date work permit was issued and date it will expire company’s information before the name change name and address phone number Canada Revenue Agency (CRA) business number company’s new information name and address phone number CRA business number date new employer name takes effect work location name and contact details for employer representative reason for the name change acquisition merger consolidation other</t>
  </si>
  <si>
    <t>https://ircc.canada.ca/english/helpcentre/answer.asp?qnum=1375</t>
  </si>
  <si>
    <t>https://ircc.canada.ca/francais/centre-aide/reponse.asp?qnum=1375</t>
  </si>
  <si>
    <t>Q1376</t>
  </si>
  <si>
    <t>https://ircc.canada.ca/english/helpcentre/answer.asp?qnum=1376&amp;top=17</t>
  </si>
  <si>
    <t>https://ircc.canada.ca/francais/centre-aide/reponse.asp?qnum=1376&amp;top=17</t>
  </si>
  <si>
    <t>Can I attach documents to the offers of employment I submit in the Employer Portal?</t>
  </si>
  <si>
    <t>No. You need to provide all the necessary details about your offer of employment in the available form fields. You also need to type everything into the forms fields directly. You can’t copy and paste from an outside document.</t>
  </si>
  <si>
    <t>https://ircc.canada.ca/english/helpcentre/answer.asp?qnum=1376</t>
  </si>
  <si>
    <t>https://ircc.canada.ca/francais/centre-aide/reponse.asp?qnum=1376</t>
  </si>
  <si>
    <t>Q1377</t>
  </si>
  <si>
    <t>https://ircc.canada.ca/english/helpcentre/answer.asp?qnum=1377&amp;top=17</t>
  </si>
  <si>
    <t>https://ircc.canada.ca/francais/centre-aide/reponse.asp?qnum=1377&amp;top=17</t>
  </si>
  <si>
    <t>Can I attach documents about the offer of employment to a foreign worker’s work permit application?</t>
  </si>
  <si>
    <t>No. You must submit the offer of employment electronically through the Employer Portal and fill out the forms provided in the portal completely before submitting the offer. We won’t consider any references to attached documents as part of your offer. If we see references in your offer like “see attached”, you may have to resubmit it before we can issue a work permit. If you don’t resubmit a complete offer, we may refuse the work permit application. Read the Employer Portal User Guide to find out how to fill out each offer of employment form.</t>
  </si>
  <si>
    <t>https://ircc.canada.ca/english/helpcentre/answer.asp?qnum=1377</t>
  </si>
  <si>
    <t>https://ircc.canada.ca/francais/centre-aide/reponse.asp?qnum=1377</t>
  </si>
  <si>
    <t>Q1378</t>
  </si>
  <si>
    <t>https://ircc.canada.ca/english/helpcentre/answer.asp?qnum=1378&amp;top=17</t>
  </si>
  <si>
    <t>https://ircc.canada.ca/francais/centre-aide/reponse.asp?qnum=1378&amp;top=17</t>
  </si>
  <si>
    <t>Do I need to submit a new offer of employment if something in the offer has changed?</t>
  </si>
  <si>
    <t>If the temporary worker needs to get a new work permit (because of changes to the employer, the occupation or the work location), a new offer of employment is also usually needed. For example, you will need a new offer of employment in these situations: Your business name has changed and your worker applies for a new permit with the new business name listed on it. The job or duties have changed and they fall under a different National Occupational Classification code. The job location has changed and one of the following applies: The worker was only allowed to work at a specific location (it’s a condition of their work permit). The job location is part of the reason you were exempt from requiring a Labour Market Impact Assessment (for example, the worker is a provincial nominee and can only work in a specific province or territory). The new job location is less favourable to the worker (including accommodations and working conditions). For example, the worker agreed to work in a rural town and must now move to the city, or agreed to work in an office and must now work in a warehouse. Make sure you keep all documents about any changes you make. You may need to give them to an officer if we inspect your business. If you’re worried that you may have been non-compliant because of any of these changes, you can let us know about it . You can also choose to submit a new offer of employment when you make a change to the original offer.</t>
  </si>
  <si>
    <t>https://ircc.canada.ca/english/helpcentre/answer.asp?qnum=1378</t>
  </si>
  <si>
    <t>https://ircc.canada.ca/francais/centre-aide/reponse.asp?qnum=1378</t>
  </si>
  <si>
    <t>Q1379</t>
  </si>
  <si>
    <t>https://ircc.canada.ca/english/helpcentre/answer.asp?qnum=1379</t>
  </si>
  <si>
    <t>https://ircc.canada.ca/francais/centre-aide/reponse.asp?qnum=1379</t>
  </si>
  <si>
    <t>What is a complex permanent residence application for the Live-in Caregiver program?</t>
  </si>
  <si>
    <t>Q138</t>
  </si>
  <si>
    <t>https://ircc.canada.ca/english/helpcentre/answer.asp?qnum=138&amp;top=18</t>
  </si>
  <si>
    <t>https://ircc.canada.ca/francais/centre-aide/reponse.asp?qnum=138&amp;top=18</t>
  </si>
  <si>
    <t>How can I view a PDF form?</t>
  </si>
  <si>
    <t>We’re experiencing issues with some of our forms with 2D barcodes : Generic Application Form for Canada [IMM 0008] (PDF, 652 KB) Application to Sponsor, Sponsorship Agreement and  Undertaking [IMM 1344] (PDF, 478.72 KB) Schedule A – Background/Declaration [eIMM 5669] (PDF, 776.4  KB) If you’re submitting one of these forms, you need  to use version 11.0.09  of Acrobat Reader to fill it out. If you’re applying at a visa  application centre (VAC) , they may ask you  to re-fill out the form at their internet kiosks. You can view most of our PDFs on many different devices. This includes computers, mobile phones and tablets. You can see them via your Internet browser (such as Chrome, Edge, Firefox or Safari) without using extra software. The application forms (the ones you need to validate) use special features and you can’t view them using your Internet browser. These features help us validate the forms with our system. To view these PDF forms, you need to: Use your computer (Mac or PC). The forms won’t open on mobile devices (iPads, tablets, mobile phones, etc.) Install Adobe Reader 10 (or higher) Download the PDF file to your computer . Save the file in a place you can remember. Make sure you use Adobe Reader to open the form. Sometimes if you try to open the form directly, it will use your Internet browser to try to open it. If you still have issues, read Adobe’s article on how to solve common issues .</t>
  </si>
  <si>
    <t>Downloading files</t>
  </si>
  <si>
    <t>"* Consider for Application help?
* Also incorporated into forms tool content?"
Contains alert with barcode form details that conflict with barcode form HC answers. Question title suggests it should contain full instructions to open (view) a PDF, but does not and instead links to a second HC question (140, below) for instructions.</t>
  </si>
  <si>
    <t>https://ircc.canada.ca/english/helpcentre/answer.asp?qnum=138</t>
  </si>
  <si>
    <t>https://ircc.canada.ca/francais/centre-aide/reponse.asp?qnum=138</t>
  </si>
  <si>
    <t>GenericHelpPromo3</t>
  </si>
  <si>
    <t>Q1380</t>
  </si>
  <si>
    <t>https://ircc.canada.ca/english/helpcentre/answer.asp?qnum=1380&amp;top=17</t>
  </si>
  <si>
    <t>https://ircc.canada.ca/francais/centre-aide/reponse.asp?qnum=1380&amp;top=17</t>
  </si>
  <si>
    <t>Who is eligible for two-week work permit processing?</t>
  </si>
  <si>
    <t>Processing delays for GSS applications Processing times for GSS applications continue to be affected by the number of applications we’ve already received an increase in applications as health and travel restrictions lift in Canada and around the world It will probably take more than 2 weeks to process your GSS application. We’re continuing to recover so we can return to 2-week processing. The Global Skills Strategy (GSS) can help you get to work in Canada faster by offering two-week processing times on eligible work permit applications. To be eligible, you must be applying online from outside Canada in one of these situations: Situation one Your employer has a positive Global Talent Stream (GTS) (Category A or B) Labour Market Impact Assessment (LMIA) from Employment and Social Development Canada (ESDC) for your position. In this situation, you must tell us you are applying using a GTS LMIA when you complete your eligibility check . Otherwise, we won’t recognize you as a GSS applicant. Situation two You: have an offer of employment from an employer who is exempt from the Labour Market Impact Assessment (LMIA) process have an occupation that is under TEER 0 or TEER 1 of the National Occupational Classification (NOC) are applying for an employer-specific work permit Some employers don’t need to submit an offer of employment or pay the employer compliance fee. Find out how to get a work permit for these jobs . Find out how to apply for two-week processing if you are eligible .</t>
  </si>
  <si>
    <t>Applying for work with the Global Skills Strategy</t>
  </si>
  <si>
    <t>https://ircc.canada.ca/english/helpcentre/answer.asp?qnum=1380</t>
  </si>
  <si>
    <t>https://ircc.canada.ca/francais/centre-aide/reponse.asp?qnum=1380</t>
  </si>
  <si>
    <t>Q1381</t>
  </si>
  <si>
    <t>https://ircc.canada.ca/english/helpcentre/answer.asp?qnum=1381&amp;top=17</t>
  </si>
  <si>
    <t>https://ircc.canada.ca/francais/centre-aide/reponse.asp?qnum=1381&amp;top=17</t>
  </si>
  <si>
    <t>Are all Global Skills Strategy (GSS) work permit applications processed in two weeks?</t>
  </si>
  <si>
    <t>No. Our commitment is to process 80% of complete applications within 2 weeks. Processing times for GSS applications continue to be affected by both the number of applications we received while COVID-19 health and travel restrictions were in place an increase in applications as health and travel restrictions lift in Canada and around the world It will probably take more than 2 weeks to process your GSS application. We’re continuing to recover so we can return to 2-week processing.</t>
  </si>
  <si>
    <t>https://ircc.canada.ca/english/helpcentre/answer.asp?qnum=1381</t>
  </si>
  <si>
    <t>https://ircc.canada.ca/francais/centre-aide/reponse.asp?qnum=1381</t>
  </si>
  <si>
    <t>Q1382</t>
  </si>
  <si>
    <t>https://ircc.canada.ca/english/helpcentre/answer.asp?qnum=1382&amp;top=17</t>
  </si>
  <si>
    <t>https://ircc.canada.ca/francais/centre-aide/reponse.asp?qnum=1382&amp;top=17</t>
  </si>
  <si>
    <t>I have a Global Talent Stream (GTS) LMIA, do I have to do anything else to get two-week processing?</t>
  </si>
  <si>
    <t>Processing delays for GSS applications Processing times for GSS applications continue to be affected by the number of applications we’ve already received an increase in applications as health and travel restrictions lift in Canada and around the world It will probably take more than 2 weeks to process your GSS application. We’re continuing to recover so we can return to 2-week processing. Yes. To get two-week processing, you must check your eligibility and: answer “Yes” when asked if you have a written offer from an employer in Canada select “a work permit with a Labour Market Impact Assessment (LMIA)” when asked what type of work permit you are applying for answer “Yes” when asked if your employers LMIA was issued under the “Global Talent Stream” (applicants applying under the International Mobility Program don’t have to answer yes to this question) Apply online from outside Canada Local visa office requirements Many of our visa offices abroad have specific instructions that the worker needs to follow. Check the local visa office requirements to make sure the worker includes all required documents with their application. If there are local instructions to follow you can find them in the application package. Go to the work permit application . Select apply online. Select the country or territory the worker is applying from. Download the country-specific “visa office requirements” from the list of documents, if there are any. To be eligible for two-week processing the worker must include certified translations of documents that aren’t in English or French, even if the visa office requirements say we accept other languages. Examples of requirements that may change depending on where you are applying from: police certificates biometrics It is your responsibility to make sure your application is complete . If you forget something, your application may be delayed or refused.</t>
  </si>
  <si>
    <t>https://ircc.canada.ca/english/helpcentre/answer.asp?qnum=1382</t>
  </si>
  <si>
    <t>https://ircc.canada.ca/francais/centre-aide/reponse.asp?qnum=1382</t>
  </si>
  <si>
    <t>Q1383</t>
  </si>
  <si>
    <t>https://ircc.canada.ca/english/helpcentre/answer.asp?qnum=1383&amp;top=17</t>
  </si>
  <si>
    <t>https://ircc.canada.ca/francais/centre-aide/reponse.asp?qnum=1383&amp;top=17</t>
  </si>
  <si>
    <t>When should I get my medical exam to apply for two-week work permit processing through the GSS?</t>
  </si>
  <si>
    <t>Processing delays for GSS applications Processing times for GSS applications continue to be affected by the number of applications we’ve already received an increase in applications as health and travel restrictions lift in Canada and around the world It will probably take more than 2 weeks to process your GSS application. We’re continuing to recover so we can return to 2-week processing. If you need a medical exam, get it before you apply so you can include it in your application. This is called an upfront medical exam. Find out more about upfront medical exams .</t>
  </si>
  <si>
    <t>https://ircc.canada.ca/english/helpcentre/answer.asp?qnum=1383</t>
  </si>
  <si>
    <t>https://ircc.canada.ca/francais/centre-aide/reponse.asp?qnum=1383</t>
  </si>
  <si>
    <t>Q1384</t>
  </si>
  <si>
    <t>https://ircc.canada.ca/english/helpcentre/answer.asp?qnum=1384&amp;top=17</t>
  </si>
  <si>
    <t>https://ircc.canada.ca/francais/centre-aide/reponse.asp?qnum=1384&amp;top=17</t>
  </si>
  <si>
    <t>I’m applying for a work permit under the GSS. Do I need include a police certificate?</t>
  </si>
  <si>
    <t>Processing delays for GSS applications Processing times for GSS applications continue to be affected by the number of applications we’ve already received an increase in applications as health and travel restrictions lift in Canada and around the world It will probably take more than 2 weeks to process your GSS application. We’re continuing to recover so we can return to 2-week processing. It depends on where you are applying from. Many of our visa offices abroad have specific instructions that you need to follow. To find out if you need a police certificate: Go to the work permit application . Select the country or territory you are applying from. Download the country-specific “visa office requirements” from the list of documents, if there are any. Visa office instructions are specific to your location and will tell you if you need a police certificate. If your police certificate is not in English or French you must get a certified translation and include it in your application, even if the visa office requirements say we accept other languages. If you can’t get a police certificate, include an explanation and any supporting documents with your application. We will review your explanation and let you know if we need more information. If you need a police certificate but don’t include it with your application, it may take longer than two weeks to process your application. Find out how to get a police certificate .</t>
  </si>
  <si>
    <t>https://ircc.canada.ca/english/helpcentre/answer.asp?qnum=1384</t>
  </si>
  <si>
    <t>https://ircc.canada.ca/francais/centre-aide/reponse.asp?qnum=1384</t>
  </si>
  <si>
    <t>Q1385</t>
  </si>
  <si>
    <t>https://ircc.canada.ca/english/helpcentre/answer.asp?qnum=1385&amp;top=17</t>
  </si>
  <si>
    <t>https://ircc.canada.ca/francais/centre-aide/reponse.asp?qnum=1385&amp;top=17</t>
  </si>
  <si>
    <t>I’m eligible for two-week processing under the GSS. Can I bring my family?</t>
  </si>
  <si>
    <t>Processing delays for GSS applications Processing times for GSS applications continue to be affected by the number of applications we’ve already received an increase in applications as health and travel restrictions lift in Canada and around the world It will probably take more than 2 weeks to process your GSS application. We’re continuing to recover so we can return to 2-week processing. Yes, if you all apply at the same time, your spouse , common-law partner or dependent children will also be eligible for two-week processing. Make sure everyone submits a complete application to avoid delays.</t>
  </si>
  <si>
    <t>https://ircc.canada.ca/english/helpcentre/answer.asp?qnum=1385</t>
  </si>
  <si>
    <t>https://ircc.canada.ca/francais/centre-aide/reponse.asp?qnum=1385</t>
  </si>
  <si>
    <t>Q1386</t>
  </si>
  <si>
    <t>https://ircc.canada.ca/english/helpcentre/answer.asp?qnum=1386&amp;top=17</t>
  </si>
  <si>
    <t>https://ircc.canada.ca/francais/centre-aide/reponse.asp?qnum=1386&amp;top=17</t>
  </si>
  <si>
    <t>Can I get two-week processing if I am applying under the International Mobility Program?</t>
  </si>
  <si>
    <t>Processing delays for GSS applications Processing times for GSS applications continue to be affected by the number of applications we’ve already received an increase in applications as health and travel restrictions lift in Canada and around the world It will probably take more than 2 weeks to process your GSS application. We’re continuing to recover so we can return to 2-week processing. Yes, if you are applying for a work permit through the International Mobility Program , submit your application online normally. We’ll process your application within the two-week standard automatically if you: are eligible for the Global Skills Strategy (GSS) submit a complete application Local visa office requirements Many of our visa offices abroad have specific instructions that the worker needs to follow. Check the local visa office requirements to make sure the worker includes all required documents with their application. If there are local instructions to follow you can find them in the application package. Go to the work permit application . Select apply online. Select the country or territory the worker is applying from. Download the country-specific “visa office requirements” from the list of documents, if there are any. To be eligible for two-week processing the worker must include certified translations of documents that aren’t in English or French, even if the visa office requirements say we accept other languages. Examples of requirements that may change depending on your location: police certificates biometrics It is your responsibility to make sure your application is complete . If you forget something, your application may be delayed or refused.</t>
  </si>
  <si>
    <t>https://ircc.canada.ca/english/helpcentre/answer.asp?qnum=1386</t>
  </si>
  <si>
    <t>https://ircc.canada.ca/francais/centre-aide/reponse.asp?qnum=1386</t>
  </si>
  <si>
    <t>Q1387</t>
  </si>
  <si>
    <t>https://ircc.canada.ca/english/helpcentre/answer.asp?qnum=1387&amp;top=17</t>
  </si>
  <si>
    <t>https://ircc.canada.ca/francais/centre-aide/reponse.asp?qnum=1387&amp;top=17</t>
  </si>
  <si>
    <t>I need an LMIA for my work permit application. How do I know if I am part of the Global Talent Stream?</t>
  </si>
  <si>
    <t>The positive Labour Market Impact Assessment (LMIA) that your employer must share with you before you can apply for your work permit will tell you if you are part of the Global Talent Stream (GTS) . Find out how to benefit from the Global Skills Strategy if you are LMIA-exempt .</t>
  </si>
  <si>
    <t>https://ircc.canada.ca/english/helpcentre/answer.asp?qnum=1387</t>
  </si>
  <si>
    <t>https://ircc.canada.ca/francais/centre-aide/reponse.asp?qnum=1387</t>
  </si>
  <si>
    <t>Q1388</t>
  </si>
  <si>
    <t>https://ircc.canada.ca/english/helpcentre/answer.asp?qnum=1388&amp;top=17</t>
  </si>
  <si>
    <t>https://ircc.canada.ca/francais/centre-aide/reponse.asp?qnum=1388&amp;top=17</t>
  </si>
  <si>
    <t>I’m an employer in the International Mobility Program. Do I still need to use the Employer Portal?</t>
  </si>
  <si>
    <t>In most cases, yes, you will have to submit your offer and pay the employer compliance fee using the Employer Portal before the worker can apply for a work permit. However, there are some situations where you will not have to use the Employer Portal. Open work permits If you hire a temporary worker who has an open work permit , you don’t need to submit an offer of employment or pay the employer compliance fee. An open work permit allows the permit holder to work for any Canadian employer. Employer compliance exemptions Some LMIA-exempt employers don’t need to submit an offer of employment in the Employer Portal or pay the employer compliance fee. Find out if you are exempt from the employer compliance process .</t>
  </si>
  <si>
    <t>Hiring a worker through the Global Skills Strategy</t>
  </si>
  <si>
    <t>https://ircc.canada.ca/english/helpcentre/answer.asp?qnum=1388</t>
  </si>
  <si>
    <t>https://ircc.canada.ca/francais/centre-aide/reponse.asp?qnum=1388</t>
  </si>
  <si>
    <t>Q1389</t>
  </si>
  <si>
    <t>https://ircc.canada.ca/english/helpcentre/answer.asp?qnum=1389&amp;top=17</t>
  </si>
  <si>
    <t>https://ircc.canada.ca/francais/centre-aide/reponse.asp?qnum=1389&amp;top=17</t>
  </si>
  <si>
    <t>How do I hire a temporary foreign worker using an LMIA issued by ESDC under the Global Talent Stream?</t>
  </si>
  <si>
    <t>Once you receive a positive decision from Employment and Social Development Canada (ESDC) on your Global Talent Stream (GTS) LMIA application, give a copy of the decision letter to the worker you want to hire. They must apply online and include it with their work permit application. The worker will also need to identify themselves as part of the GTS when they complete their eligibility check. Find out what a worker must do to identify as part of the GTS .</t>
  </si>
  <si>
    <t>https://ircc.canada.ca/english/helpcentre/answer.asp?qnum=1389</t>
  </si>
  <si>
    <t>https://ircc.canada.ca/francais/centre-aide/reponse.asp?qnum=1389</t>
  </si>
  <si>
    <t>Q1395</t>
  </si>
  <si>
    <t>https://ircc.canada.ca/english/helpcentre/answer.asp?qnum=1395&amp;top=14</t>
  </si>
  <si>
    <t>https://ircc.canada.ca/francais/centre-aide/reponse.asp?qnum=1395&amp;top=14</t>
  </si>
  <si>
    <t>How do I update my information after I’ve submitted my interest to sponsor form?</t>
  </si>
  <si>
    <t>You can’t update your information after you submit your interest to sponsor form. If we invite you to apply, complete your application with your updated information. To help us match your application with your interest to sponsor form, also include a letter explaining any changes proof of the changes If we invite you to apply, but you no longer have access to the email address you used to submit your interest to sponsor form, you can provide a new email address using the Find your lost confirmation number page . Updates to your application If you’ve been invited to apply and you have already submitted your application, you can update your information by sending us a request through our web form .</t>
  </si>
  <si>
    <t>Interest to sponsor form</t>
  </si>
  <si>
    <t>https://ircc.canada.ca/english/helpcentre/answer.asp?qnum=1395</t>
  </si>
  <si>
    <t>https://ircc.canada.ca/francais/centre-aide/reponse.asp?qnum=1395</t>
  </si>
  <si>
    <t>Q1396</t>
  </si>
  <si>
    <t>https://ircc.canada.ca/english/helpcentre/answer.asp?qnum=1396&amp;top=4</t>
  </si>
  <si>
    <t>https://ircc.canada.ca/francais/centre-aide/reponse.asp?qnum=1396&amp;top=4</t>
  </si>
  <si>
    <t>What is the Right of Permanent Residence Fee?</t>
  </si>
  <si>
    <t>The Right of Permanent Residence Fee (RPRF) is paid by permanent resident applicants when their applications are approved. Permanent residence status is not granted until the RPRF is paid. The RPRF applies to all permanent residence applicants except: dependent children of a principal applicant or sponsor, a child to be adopted, or an orphaned brother, sister, niece, nephew or grandchild; and Protected Persons, including Convention refugees. The RPRF can be paid at the same time as your application fees to help reduce delays during processing. If you don’t pay the RPRF up front, we will contact you with instructions on how to pay. If you paid the RPRF up front and your application is not approved, it will be refunded. Find out how to pay the RPRF .</t>
  </si>
  <si>
    <t>https://ircc.canada.ca/english/helpcentre/answer.asp?qnum=1396</t>
  </si>
  <si>
    <t>https://ircc.canada.ca/francais/centre-aide/reponse.asp?qnum=1396</t>
  </si>
  <si>
    <t>Q140</t>
  </si>
  <si>
    <t>https://ircc.canada.ca/english/helpcentre/answer.asp?qnum=140&amp;top=18</t>
  </si>
  <si>
    <t>https://ircc.canada.ca/francais/centre-aide/reponse.asp?qnum=140&amp;top=18</t>
  </si>
  <si>
    <t>How do I download and open a PDF form from IRCC’s website?</t>
  </si>
  <si>
    <t>To download and open a PDF form, you need to have Adobe Reader 10 or higher installed. Mobile devices such as iPads, tablets and mobile phones can’t be used for IRCC forms. Downloading and opening PDF files For PC users Find the link of the file you want to save (you may need to go back to the previous page to find it). Right-click the link. Select �Save target as� or �Save link as�. Choose the location on your computer where you would like to save the file. Select �Save�. Use Windows Explorer to get to the location where you saved the file. Right click on the PDF file. Select �Open with�. Select �Choose program�. Select �Adobe Acrobat Reader�. Make sure to check the box that says, �Always use this program to open these files�. Select �OK�. For Mac users Find the link of the file you want to save (you may need to go back to the previous page to find it). Press the Control (Ctrl) key and click on the link. When the option menu appears, choose �Download link to disk� or �Download linked file�. Choose the location on your computer where you would like to store the file. Your computer will start the download once you have selected a location. Use Spotlight or Finder to look for the downloaded file . If you can’t open the form with Adobe Reader 10 or higher, let us know about your technical issue .</t>
  </si>
  <si>
    <t>"* Consider for Application help?
* Also incorporated into forms tool content?"
Contains outdated instructions for Mac users, for on a depricated browser. Links to another HC question for tech support that does not provide additional help or a link to the technical issue web form.</t>
  </si>
  <si>
    <t>https://ircc.canada.ca/english/helpcentre/answer.asp?qnum=140</t>
  </si>
  <si>
    <t>https://ircc.canada.ca/francais/centre-aide/reponse.asp?qnum=140</t>
  </si>
  <si>
    <t>Q1401</t>
  </si>
  <si>
    <t>https://ircc.canada.ca/english/helpcentre/answer.asp?qnum=1401&amp;top=11</t>
  </si>
  <si>
    <t>https://ircc.canada.ca/francais/centre-aide/reponse.asp?qnum=1401&amp;top=11</t>
  </si>
  <si>
    <t>Is a 19-year old covered under the principal applicant’s loan?</t>
  </si>
  <si>
    <t>The age limit of dependent children (for immigration purposes) is under 22 (as of October 24, 2017). While a person who is 18 or older may qualify for their own loan, they may be covered under the immigration loan for the principal applicant if they are: under 22 (that is, 21 or younger), and travelling as part of a family unit</t>
  </si>
  <si>
    <t>https://ircc.canada.ca/english/helpcentre/answer.asp?qnum=1401</t>
  </si>
  <si>
    <t>https://ircc.canada.ca/francais/centre-aide/reponse.asp?qnum=1401</t>
  </si>
  <si>
    <t>Q1402</t>
  </si>
  <si>
    <t>https://ircc.canada.ca/english/helpcentre/answer.asp?qnum=1402&amp;top=11</t>
  </si>
  <si>
    <t>https://ircc.canada.ca/francais/centre-aide/reponse.asp?qnum=1402&amp;top=11</t>
  </si>
  <si>
    <t>Can asylum seekers (those who make a refugee claim in Canada) get an immigration loan?</t>
  </si>
  <si>
    <t>Only foreign nationals who will become permanent residents can get a loan. Asylum claimants have not yet been determined to be protected persons, therefore their status may not be become permanent.</t>
  </si>
  <si>
    <t>https://ircc.canada.ca/english/helpcentre/answer.asp?qnum=1402</t>
  </si>
  <si>
    <t>https://ircc.canada.ca/francais/centre-aide/reponse.asp?qnum=1402</t>
  </si>
  <si>
    <t>Q1403</t>
  </si>
  <si>
    <t>https://ircc.canada.ca/english/helpcentre/answer.asp?qnum=1403&amp;top=11</t>
  </si>
  <si>
    <t>https://ircc.canada.ca/francais/centre-aide/reponse.asp?qnum=1403&amp;top=11</t>
  </si>
  <si>
    <t>How long will I have to repay my loan?</t>
  </si>
  <si>
    <t>After you’ve been in Canada for 12 months, we expect you to start repaying your loan. How long you have to repay your loan depends on its size. For loans: $1,200 or less, you have 36 months (3 years) $1,201 to $2,400, you have 48 months (4 years) $2,401 to $3,600, you have 60 months (5 years) $3,601 to $4,800, you have 72 months (6 years) more than $4,800, you have 96 months (8 years) If you want to repay your loan earlier, you can. Instructions on how to repay your loan earlier is on your statement of account or contact CIC-Finance .</t>
  </si>
  <si>
    <t>https://ircc.canada.ca/english/helpcentre/answer.asp?qnum=1403</t>
  </si>
  <si>
    <t>https://ircc.canada.ca/francais/centre-aide/reponse.asp?qnum=1403</t>
  </si>
  <si>
    <t>Q1404</t>
  </si>
  <si>
    <t>https://ircc.canada.ca/english/helpcentre/answer.asp?qnum=1404&amp;top=5</t>
  </si>
  <si>
    <t>https://ircc.canada.ca/francais/centre-aide/reponse.asp?qnum=1404&amp;top=5</t>
  </si>
  <si>
    <t>Do I have to use the travel journal?</t>
  </si>
  <si>
    <t>No, using the travel journal is optional. You don’t need to submit it with your application. When you apply for a permanent resident card or citizenship, you need to be able to tell us about all your trips outside Canada during certain periods of time. We created the travel journal to help record the dates and destinations of your trips.</t>
  </si>
  <si>
    <t>https://ircc.canada.ca/english/helpcentre/answer.asp?qnum=1404</t>
  </si>
  <si>
    <t>https://ircc.canada.ca/francais/centre-aide/reponse.asp?qnum=1404</t>
  </si>
  <si>
    <t>Q1405</t>
  </si>
  <si>
    <t>https://ircc.canada.ca/english/helpcentre/answer.asp?qnum=1405&amp;top=5</t>
  </si>
  <si>
    <t>https://ircc.canada.ca/francais/centre-aide/reponse.asp?qnum=1405&amp;top=5</t>
  </si>
  <si>
    <t>If I’m applying for citizenship, do I still have to submit the physical presence calculation if I submit the travel journal?</t>
  </si>
  <si>
    <t>You must always submit your calculation if the application is for an adult (18 or older) a minor (under 18) who has at least 1 Canadian parent, or a parent who’s also applying for Canadian citizenship at the same time We’ll return your application if you submit it without your calculation. You don’t need to submit the travel journal with your application. It’s for your personal use only (to help you complete the physical presence calculation). Find out how to calculate your physical presence</t>
  </si>
  <si>
    <t>https://ircc.canada.ca/english/helpcentre/answer.asp?qnum=1405</t>
  </si>
  <si>
    <t>https://ircc.canada.ca/francais/centre-aide/reponse.asp?qnum=1405</t>
  </si>
  <si>
    <t>Q1406</t>
  </si>
  <si>
    <t>https://ircc.canada.ca/english/helpcentre/answer.asp?qnum=1406&amp;top=5</t>
  </si>
  <si>
    <t>https://ircc.canada.ca/francais/centre-aide/reponse.asp?qnum=1406&amp;top=5</t>
  </si>
  <si>
    <t>If I’m transferring through different countries at the airport, or by car or train, do I need to record it in my travel journal?</t>
  </si>
  <si>
    <t>If you don’t leave the airport during your stop, then you don’t need to record that country in your travel journal. If you leave the airport, even if it’s only for a couple of hours, you should record the date and destination in the travel journal. If you’re traveling by car or train, you’ll need to record dates and destinations of the countries you passed through.</t>
  </si>
  <si>
    <t>https://ircc.canada.ca/english/helpcentre/answer.asp?qnum=1406</t>
  </si>
  <si>
    <t>https://ircc.canada.ca/francais/centre-aide/reponse.asp?qnum=1406</t>
  </si>
  <si>
    <t>Q1407</t>
  </si>
  <si>
    <t>https://ircc.canada.ca/english/helpcentre/answer.asp?qnum=1407&amp;top=5</t>
  </si>
  <si>
    <t>https://ircc.canada.ca/francais/centre-aide/reponse.asp?qnum=1407&amp;top=5</t>
  </si>
  <si>
    <t>How do I get more copies of the travel journal?</t>
  </si>
  <si>
    <t>You can print more copies of the travel journal .</t>
  </si>
  <si>
    <t>https://ircc.canada.ca/english/helpcentre/answer.asp?qnum=1407</t>
  </si>
  <si>
    <t>https://ircc.canada.ca/francais/centre-aide/reponse.asp?qnum=1407</t>
  </si>
  <si>
    <t>Q1408</t>
  </si>
  <si>
    <t>https://ircc.canada.ca/english/helpcentre/answer.asp?qnum=1408&amp;top=11</t>
  </si>
  <si>
    <t>https://ircc.canada.ca/francais/centre-aide/reponse.asp?qnum=1408&amp;top=11</t>
  </si>
  <si>
    <t>When will I receive my immigration loan statement?</t>
  </si>
  <si>
    <t>You will get your first immigration loan statement during your first year in Canada either by email or mail. This statement explains the details of your loan. A statement of account will be sent to you each month until your loan is paid in full. Please contact us to provide your current details if you haven�t already. Telephone Toll free: 1-800-667-7301 Hours: Monday to Friday, 8 am to 4 pm (Eastern Standard time) Please have your loan documents on hand when you call. Email: collection@cic.gc.ca</t>
  </si>
  <si>
    <t>https://ircc.canada.ca/english/helpcentre/answer.asp?qnum=1408</t>
  </si>
  <si>
    <t>https://ircc.canada.ca/francais/centre-aide/reponse.asp?qnum=1408</t>
  </si>
  <si>
    <t>Q1409</t>
  </si>
  <si>
    <t>https://ircc.canada.ca/english/helpcentre/answer.asp?qnum=1409&amp;top=11</t>
  </si>
  <si>
    <t>https://ircc.canada.ca/francais/centre-aide/reponse.asp?qnum=1409&amp;top=11</t>
  </si>
  <si>
    <t>When do I have to make my first immigration loan payment?</t>
  </si>
  <si>
    <t>The first payment is due one year and one month after you arrive in Canada. For example, if your arrival date is April 15 th , 2018, then your first payment will be due on May 15 th , 2019.</t>
  </si>
  <si>
    <t>https://ircc.canada.ca/english/helpcentre/answer.asp?qnum=1409</t>
  </si>
  <si>
    <t>https://ircc.canada.ca/francais/centre-aide/reponse.asp?qnum=1409</t>
  </si>
  <si>
    <t>Q141</t>
  </si>
  <si>
    <t>https://ircc.canada.ca/english/helpcentre/answer.asp?qnum=141&amp;top=8</t>
  </si>
  <si>
    <t>https://ircc.canada.ca/francais/centre-aide/reponse.asp?qnum=141&amp;top=8</t>
  </si>
  <si>
    <t>What does criminally inadmissible mean?</t>
  </si>
  <si>
    <t>This term describes people who are not allowed to enter or stay in Canada because they have committed or been convicted of a crime. That crime may have occurred in or outside Canada.</t>
  </si>
  <si>
    <t>Inadmissibility</t>
  </si>
  <si>
    <t>Entering Canada</t>
  </si>
  <si>
    <t>https://ircc.canada.ca/english/helpcentre/answer.asp?qnum=141</t>
  </si>
  <si>
    <t>https://ircc.canada.ca/francais/centre-aide/reponse.asp?qnum=141</t>
  </si>
  <si>
    <t>Q1410</t>
  </si>
  <si>
    <t>https://ircc.canada.ca/english/helpcentre/answer.asp?qnum=1410&amp;top=17</t>
  </si>
  <si>
    <t>https://ircc.canada.ca/francais/centre-aide/reponse.asp?qnum=1410&amp;top=17</t>
  </si>
  <si>
    <t>I got a new passport after coming to Canada but I still have a valid work permit in my old one. What should I do?</t>
  </si>
  <si>
    <t>Keep your old passport. If you plan to travel outside Canada, bring both your old and new passport with you. You’ll need your valid work permit when you come back. The expiry date on your work permit is linked to the expiry on your passport. If you got a new passport because your old one was expiring, then your work permit will also expire at the same time. In this case, you need to apply to extend your work permit to keep working in Canada.</t>
  </si>
  <si>
    <t>Extending your work permit</t>
  </si>
  <si>
    <t>https://ircc.canada.ca/english/helpcentre/answer.asp?qnum=1410</t>
  </si>
  <si>
    <t>https://ircc.canada.ca/francais/centre-aide/reponse.asp?qnum=1410</t>
  </si>
  <si>
    <t>Q1411</t>
  </si>
  <si>
    <t>https://ircc.canada.ca/english/helpcentre/answer.asp?qnum=1411&amp;top=23</t>
  </si>
  <si>
    <t>https://ircc.canada.ca/francais/centre-aide/reponse.asp?qnum=1411&amp;top=23</t>
  </si>
  <si>
    <t>How do I change my GCKey password?</t>
  </si>
  <si>
    <t>You can change your password after you sign in using GCKey . To change your password, you need to enter your current password and then create and confirm a new password. Your password must: be between 8 and 16 characters have at least 1 upper case letter 1 lower case letter 1 number not have 3 or more consecutive characters from your username You can also change your password if you forgot it.</t>
  </si>
  <si>
    <t>IRCC GCKey</t>
  </si>
  <si>
    <t>Consider for deletion - check for TBS page about this</t>
  </si>
  <si>
    <t>https://ircc.canada.ca/english/helpcentre/answer.asp?qnum=1411</t>
  </si>
  <si>
    <t>https://ircc.canada.ca/francais/centre-aide/reponse.asp?qnum=1411</t>
  </si>
  <si>
    <t>Q1412</t>
  </si>
  <si>
    <t>https://ircc.canada.ca/english/helpcentre/answer.asp?qnum=1412&amp;top=23</t>
  </si>
  <si>
    <t>https://ircc.canada.ca/francais/centre-aide/reponse.asp?qnum=1412&amp;top=23</t>
  </si>
  <si>
    <t>What are the rules for creating a username or password?</t>
  </si>
  <si>
    <t>Your username must: be between 8 and 16 characters have letters and numbers not have more than 7 numbers any special characters (for example: %, #, @) Your password must: be between 8 and 16 characters have at least 1 upper case letter 1 lower case letter 1 number not have 3 or more consecutive characters from your username</t>
  </si>
  <si>
    <t>https://ircc.canada.ca/english/helpcentre/answer.asp?qnum=1412</t>
  </si>
  <si>
    <t>https://ircc.canada.ca/francais/centre-aide/reponse.asp?qnum=1412</t>
  </si>
  <si>
    <t>Q1413</t>
  </si>
  <si>
    <t>https://ircc.canada.ca/english/helpcentre/answer.asp?qnum=1413&amp;top=23</t>
  </si>
  <si>
    <t>https://ircc.canada.ca/francais/centre-aide/reponse.asp?qnum=1413&amp;top=23</t>
  </si>
  <si>
    <t>What if I no longer want to use my GCKey?</t>
  </si>
  <si>
    <t>If you no longer want to use your GCKey, you can revoke it: Sign into your account Choose the “Revoke your GCKey” button in the options menu Enter your current password to confirm that you want to revoke your GCKey Remember: When you revoke your GCKey, you will not be able to use it for any Government of Canada service.</t>
  </si>
  <si>
    <t>https://ircc.canada.ca/english/helpcentre/answer.asp?qnum=1413</t>
  </si>
  <si>
    <t>https://ircc.canada.ca/francais/centre-aide/reponse.asp?qnum=1413</t>
  </si>
  <si>
    <t>Q1414</t>
  </si>
  <si>
    <t>https://ircc.canada.ca/english/helpcentre/answer.asp?qnum=1414&amp;top=15</t>
  </si>
  <si>
    <t>https://ircc.canada.ca/francais/centre-aide/reponse.asp?qnum=1414&amp;top=15</t>
  </si>
  <si>
    <t>There’s a specific employment location on my co-op or post-graduation work permit. Can I work somewhere else?</t>
  </si>
  <si>
    <t>It depends on where the employment location information is on your work permit. If the location is under Additional Information You can work in any location across Canada. You don’t need to apply to change your work permit. If you have a co-op work permit, your work must be required to complete your study program. Figure 1. Employment location information under the “Additional Information” section of a sample work permit. If the location is under Conditions or Remarks/Observations You must work at the location on your permit. You must apply to change the conditions of your work permit if you want to work in a different location. To do this, you’ll need to apply for a new work permit from within Canada . Select “Inside Canada” to find out how you can apply for your new permit. Include a letter explaining why you need the condition removed from your work permit with your application. Figure 2. Employment location information under the “Conditions” section of a sample work permit.</t>
  </si>
  <si>
    <t>Co-op and internship programs</t>
  </si>
  <si>
    <t>https://ircc.canada.ca/english/helpcentre/answer.asp?qnum=1414</t>
  </si>
  <si>
    <t>https://ircc.canada.ca/francais/centre-aide/reponse.asp?qnum=1414</t>
  </si>
  <si>
    <t>StudyPermits-OffCampusWork</t>
  </si>
  <si>
    <t>Q1415</t>
  </si>
  <si>
    <t>https://ircc.canada.ca/english/helpcentre/answer.asp?qnum=1415&amp;top=15</t>
  </si>
  <si>
    <t>https://ircc.canada.ca/francais/centre-aide/reponse.asp?qnum=1415&amp;top=15</t>
  </si>
  <si>
    <t>There’s a specific occupation on my co-op or post-graduation work permit. Can I work in a different field?</t>
  </si>
  <si>
    <t>It depends on where the occupation information is on your work permit. If the occupation is under Additional Information You can work in any field. You don’t need to apply to change your work permit. If you have a co-op work permit, your work must be required to complete your study program. Figure 1. Occupation information under the “Additional Information” section of a sample work permit. If the occupation is under Conditions or Remarks/Observations You must work in the field listed on your permit . You must apply to change the conditions of your work permit if you want to work in a different occupation. To do this, you’ll need to apply for a new work permit from within Canada . Select “Inside Canada” to find out how you can apply for your new permit. Include a letter explaining why you need the condition removed from your work permit with your application. Figure 2. Occupation information under the “Conditions” section of a sample work permit.</t>
  </si>
  <si>
    <t>https://ircc.canada.ca/english/helpcentre/answer.asp?qnum=1415</t>
  </si>
  <si>
    <t>https://ircc.canada.ca/francais/centre-aide/reponse.asp?qnum=1415</t>
  </si>
  <si>
    <t>Q1416</t>
  </si>
  <si>
    <t>https://ircc.canada.ca/english/helpcentre/answer.asp?qnum=1416&amp;top=19</t>
  </si>
  <si>
    <t>https://ircc.canada.ca/francais/centre-aide/reponse.asp?qnum=1416&amp;top=19</t>
  </si>
  <si>
    <t>If my visa or permit application is refused, will I have to give biometrics for my next application?</t>
  </si>
  <si>
    <t>No, when you give your biometrics as part of a visitor visa or work or study permit application, they're valid for 10 years, even if your application is refused. What to do if your biometrics are about to expire If your biometrics are about to expire, you can choose to give them again when you apply for temporary residence. Check the status of your biometrics to find out if they're still valid and when they expire.</t>
  </si>
  <si>
    <t>Biometrics</t>
  </si>
  <si>
    <t>https://ircc.canada.ca/english/helpcentre/answer.asp?qnum=1416</t>
  </si>
  <si>
    <t>https://ircc.canada.ca/francais/centre-aide/reponse.asp?qnum=1416</t>
  </si>
  <si>
    <t>Q1417</t>
  </si>
  <si>
    <t>https://ircc.canada.ca/english/helpcentre/answer.asp?qnum=1417</t>
  </si>
  <si>
    <t>https://ircc.canada.ca/francais/centre-aide/reponse.asp?qnum=1417</t>
  </si>
  <si>
    <t>What is a complex family sponsorship application?</t>
  </si>
  <si>
    <t>Q1419</t>
  </si>
  <si>
    <t>https://ircc.canada.ca/english/helpcentre/answer.asp?qnum=1419&amp;top=17</t>
  </si>
  <si>
    <t>https://ircc.canada.ca/francais/centre-aide/reponse.asp?qnum=1419&amp;top=17</t>
  </si>
  <si>
    <t>Under the International Mobility Program, can I reuse an offer of employment number if the matched work permit application was refused?</t>
  </si>
  <si>
    <t>No. When you submit an offer of employment in the  Employer Portal, an offer of employment number is generated. We match this  number to the worker’s work permit application. Once an officer makes a decision on the work  permit application, that offer of employment number can’t be reused for any other  work permit application. If a new work permit application needs to be  submitted, you must submit a new offer of employment (along with the fee).</t>
  </si>
  <si>
    <t>https://ircc.canada.ca/english/helpcentre/answer.asp?qnum=1419</t>
  </si>
  <si>
    <t>https://ircc.canada.ca/francais/centre-aide/reponse.asp?qnum=1419</t>
  </si>
  <si>
    <t>Q142</t>
  </si>
  <si>
    <t>https://ircc.canada.ca/english/helpcentre/answer.asp?qnum=142&amp;top=8</t>
  </si>
  <si>
    <t>https://ircc.canada.ca/francais/centre-aide/reponse.asp?qnum=142&amp;top=8</t>
  </si>
  <si>
    <t>Can I enter Canada if I am criminally inadmissible?</t>
  </si>
  <si>
    <t>Normally you cannot enter or stay in Canada if you are inadmissible. However, there are ways of overcoming your criminal inadmissibility. If you are inadmissible, you may become admissible again if you: satisfy an immigration or border services officer that you meet the legal requirements to be deemed rehabilitated ; apply for individual rehabilitation and get approved; or receive a pardon or record suspension . You may also be offered a temporary resident permit if: your reason to travel to Canada is considered justified in the circumstances; and you do not pose a risk because of your inadmissibility. Visits considered justified could include family emergencies or business conferences. Pleasure trips are normally not considered justified in the circumstances. This permit has a processing fee of C$200. There are some fee exceptions .</t>
  </si>
  <si>
    <t>https://ircc.canada.ca/english/helpcentre/answer.asp?qnum=142</t>
  </si>
  <si>
    <t>https://ircc.canada.ca/francais/centre-aide/reponse.asp?qnum=142</t>
  </si>
  <si>
    <t>https://ircc.canada.ca/english/helpcentre/answer.asp?qnum=142&amp;top=25</t>
  </si>
  <si>
    <t>https://ircc.canada.ca/francais/centre-aide/reponse.asp?qnum=142&amp;top=25</t>
  </si>
  <si>
    <t>Q1420</t>
  </si>
  <si>
    <t>https://ircc.canada.ca/english/helpcentre/answer.asp?qnum=1420</t>
  </si>
  <si>
    <t>https://ircc.canada.ca/francais/centre-aide/reponse.asp?qnum=1420</t>
  </si>
  <si>
    <t>Will it take longer to process my application because I have to give biometrics?</t>
  </si>
  <si>
    <t>Q1422</t>
  </si>
  <si>
    <t>https://ircc.canada.ca/english/helpcentre/answer.asp?qnum=1422</t>
  </si>
  <si>
    <t>https://ircc.canada.ca/francais/centre-aide/reponse.asp?qnum=1422</t>
  </si>
  <si>
    <t>What is a complex permanent residence application?</t>
  </si>
  <si>
    <t>Q1423</t>
  </si>
  <si>
    <t>https://ircc.canada.ca/english/helpcentre/answer.asp?qnum=1423&amp;top=19</t>
  </si>
  <si>
    <t>https://ircc.canada.ca/francais/centre-aide/reponse.asp?qnum=1423&amp;top=19</t>
  </si>
  <si>
    <t>If I’m asked to give my biometrics, does that mean my application is approved?</t>
  </si>
  <si>
    <t>No. Giving your biometrics is one of the steps you need to do before we can process your application. Once you give us your biometrics, we�ll use them to assess your application.</t>
  </si>
  <si>
    <t>https://ircc.canada.ca/english/helpcentre/answer.asp?qnum=1423</t>
  </si>
  <si>
    <t>https://ircc.canada.ca/francais/centre-aide/reponse.asp?qnum=1423</t>
  </si>
  <si>
    <t>Q1424</t>
  </si>
  <si>
    <t>https://ircc.canada.ca/english/helpcentre/answer.asp?qnum=1424</t>
  </si>
  <si>
    <t>https://ircc.canada.ca/francais/centre-aide/reponse.asp?qnum=1424</t>
  </si>
  <si>
    <t>I am from Asia, Asia Pacific or the Americas and have applied for a visa, work or study permit, or for permanent residence before December 31, 2018, but my application is still being processed. Do I have to give my biometrics?</t>
  </si>
  <si>
    <t>Q143</t>
  </si>
  <si>
    <t>https://ircc.canada.ca/english/helpcentre/answer.asp?qnum=143&amp;top=8</t>
  </si>
  <si>
    <t>https://ircc.canada.ca/francais/centre-aide/reponse.asp?qnum=143&amp;top=8</t>
  </si>
  <si>
    <t>What is the temporary resident permit fee waiver for criminal inadmissibility?</t>
  </si>
  <si>
    <t>Normally, if you were convicted of a criminal offence, you can’t enter Canada without a temporary resident permit . This permit has a processing fee of C$200. However, for some criminal offences (like minor public mischief or theft), you may be able to get a permit for 1 visit without paying the fee if you: were convicted of an offence defined under section 36(2) of Canada’s immigration laws have served no jail time, and have done nothing else that would make you inadmissible. You can’t get the temporary resident permit fee waiver if you have convictions for: child pornography or any sexual offence any serious criminal offences, defined under section 36(1) of Canada’s immigration laws, including: most offences related to driving while under the influence of alcohol or drugs, including cannabis most cannabis-related crimes, including illegally producing, selling, importing or exporting robbery fraud of C$5,000 assault causing bodily harm Driving while under the influence of drugs or alcohol Canada is increasing the penalties for most impaired driving crimes. As of December 18, 2018, if you drive while impaired, you may be inadmissible for serious criminality . You won’t be eligible for the fee waiver. Learn more about the penalties for impaired driving .</t>
  </si>
  <si>
    <t>https://ircc.canada.ca/english/helpcentre/answer.asp?qnum=143</t>
  </si>
  <si>
    <t>https://ircc.canada.ca/francais/centre-aide/reponse.asp?qnum=143</t>
  </si>
  <si>
    <t>Q1433</t>
  </si>
  <si>
    <t>https://ircc.canada.ca/english/helpcentre/answer.asp?qnum=1433&amp;top=35</t>
  </si>
  <si>
    <t>https://ircc.canada.ca/francais/centre-aide/reponse.asp?qnum=1433&amp;top=35</t>
  </si>
  <si>
    <t>How much does it cost to attend the Destination Canada event?</t>
  </si>
  <si>
    <t>There is no fee, but we need to invite you to participate. Find out how to participate as a candidate an employer an organization</t>
  </si>
  <si>
    <t>Destination Canada</t>
  </si>
  <si>
    <t>https://ircc.canada.ca/english/helpcentre/answer.asp?qnum=1433</t>
  </si>
  <si>
    <t>https://ircc.canada.ca/francais/centre-aide/reponse.asp?qnum=1433</t>
  </si>
  <si>
    <t>Q1434</t>
  </si>
  <si>
    <t>https://ircc.canada.ca/english/helpcentre/answer.asp?qnum=1434&amp;top=35</t>
  </si>
  <si>
    <t>https://ircc.canada.ca/francais/centre-aide/reponse.asp?qnum=1434&amp;top=35</t>
  </si>
  <si>
    <t>Who participates in the Destination Canada event?</t>
  </si>
  <si>
    <t>Many Canadian provinces and territories will attend. Francophone community organizations will also attend. The public employment services specialized in international mobility will provide information on how to prepare your move to Canada. The visa offices of the Embassy of Canada in Paris and other Canadian missions will host webinars and participate in roundtable discussions to guide participants and employers through different steps. Find out how to participate as a candidate an employer an organization</t>
  </si>
  <si>
    <t>https://ircc.canada.ca/english/helpcentre/answer.asp?qnum=1434</t>
  </si>
  <si>
    <t>https://ircc.canada.ca/francais/centre-aide/reponse.asp?qnum=1434</t>
  </si>
  <si>
    <t>Q1435</t>
  </si>
  <si>
    <t>https://ircc.canada.ca/english/helpcentre/answer.asp?qnum=1435&amp;top=35</t>
  </si>
  <si>
    <t>https://ircc.canada.ca/francais/centre-aide/reponse.asp?qnum=1435&amp;top=35</t>
  </si>
  <si>
    <t>Can I participate in the Destination Canada event even if no job postings match my profile?</t>
  </si>
  <si>
    <t>If there are no job postings that match your profile, we can invite you to attend the Destination Canada Mobility Forum as an information and networking event. All candidates with an Express Entry profile will receive an invitation.</t>
  </si>
  <si>
    <t>https://ircc.canada.ca/english/helpcentre/answer.asp?qnum=1435</t>
  </si>
  <si>
    <t>https://ircc.canada.ca/francais/centre-aide/reponse.asp?qnum=1435</t>
  </si>
  <si>
    <t>Q1436</t>
  </si>
  <si>
    <t>https://ircc.canada.ca/english/helpcentre/answer.asp?qnum=1436&amp;top=35</t>
  </si>
  <si>
    <t>https://ircc.canada.ca/francais/centre-aide/reponse.asp?qnum=1436&amp;top=35</t>
  </si>
  <si>
    <t>Do I have to attend an information session before attending the Destination Canada event?</t>
  </si>
  <si>
    <t>It isn’t mandatory, but you’re encouraged to attend an information session before attending the Destination Canada Mobility Forum. This will help you better understand the Canadian labour market, your employment prospects and the different programs for temporary and permanent residence. If you’re invited to participate, you’ll receive links to videos you can watch before the forum.</t>
  </si>
  <si>
    <t>https://ircc.canada.ca/english/helpcentre/answer.asp?qnum=1436</t>
  </si>
  <si>
    <t>https://ircc.canada.ca/francais/centre-aide/reponse.asp?qnum=1436</t>
  </si>
  <si>
    <t>Q1438</t>
  </si>
  <si>
    <t>https://ircc.canada.ca/english/helpcentre/answer.asp?qnum=1438&amp;top=35</t>
  </si>
  <si>
    <t>https://ircc.canada.ca/francais/centre-aide/reponse.asp?qnum=1438&amp;top=35</t>
  </si>
  <si>
    <t>How do I get more information about the Destination Canada event?</t>
  </si>
  <si>
    <t>If we approve your participation, you’ll receive an invitation and details by email. Contact us if you have any questions about  the Destination Canada Mobility Forum. For more  updates, sign up for our newsletter .</t>
  </si>
  <si>
    <t>https://ircc.canada.ca/english/helpcentre/answer.asp?qnum=1438</t>
  </si>
  <si>
    <t>https://ircc.canada.ca/francais/centre-aide/reponse.asp?qnum=1438</t>
  </si>
  <si>
    <t>Q1439</t>
  </si>
  <si>
    <t>https://ircc.canada.ca/english/helpcentre/answer.asp?qnum=1439&amp;top=35</t>
  </si>
  <si>
    <t>https://ircc.canada.ca/francais/centre-aide/reponse.asp?qnum=1439&amp;top=35</t>
  </si>
  <si>
    <t>How do I hire a candidate through Destination Canada for a temporary or permanent position?</t>
  </si>
  <si>
    <t>The Destination Canada Mobility Forum gives you access to a pool of skilled candidates from around the world. You need to register in advance. Hiring a temporary worker To hire workers temporarily, you need to either get a labour market impact assessment (LMIA) from Employment and Social Development Canada submit an offer of employment to IRCC Many candidates in the forum may be eligible for LMIA exemptions, such as Mobilité Francophone . Find out how to hire a temporary foreign worker once you have a candidate. Hiring a permanent worker To hire workers permanently, you can make a job offer to an Express Entry candidate . This increases a candidate’s chances of being invited to apply for permanent residence. There are other options to hire workers under the Provincial Nominee Program (non-Express Entry option) Atlantic Immigration Program Rural and Northern Immigration Pilot</t>
  </si>
  <si>
    <t>https://ircc.canada.ca/english/helpcentre/answer.asp?qnum=1439</t>
  </si>
  <si>
    <t>https://ircc.canada.ca/francais/centre-aide/reponse.asp?qnum=1439</t>
  </si>
  <si>
    <t>Q1440</t>
  </si>
  <si>
    <t>https://ircc.canada.ca/english/helpcentre/answer.asp?qnum=1440</t>
  </si>
  <si>
    <t>https://ircc.canada.ca/francais/centre-aide/reponse.asp?qnum=1440</t>
  </si>
  <si>
    <t>How do I hire a candidate through the Destination Canada event for a permanent position?</t>
  </si>
  <si>
    <t>Q1441</t>
  </si>
  <si>
    <t>https://ircc.canada.ca/english/helpcentre/answer.asp?qnum=1441&amp;top=3</t>
  </si>
  <si>
    <t>https://ircc.canada.ca/francais/centre-aide/reponse.asp?qnum=1441&amp;top=3</t>
  </si>
  <si>
    <t>What does the progress bar in my application status mean?</t>
  </si>
  <si>
    <t>The progress bar shows how long it may take to process your application. The bar and estimated dates are based on the date we received your application and our processing times . It isn’t based on your application’s progress. If our processing times change, so will the bar and dates. Processing times can change because of the number of applications currently being processed and other factors.</t>
  </si>
  <si>
    <t>https://ircc.canada.ca/english/helpcentre/answer.asp?qnum=1441</t>
  </si>
  <si>
    <t>https://ircc.canada.ca/francais/centre-aide/reponse.asp?qnum=1441</t>
  </si>
  <si>
    <t>Q1442</t>
  </si>
  <si>
    <t>https://ircc.canada.ca/english/helpcentre/answer.asp?qnum=1442&amp;top=3</t>
  </si>
  <si>
    <t>https://ircc.canada.ca/francais/centre-aide/reponse.asp?qnum=1442&amp;top=3</t>
  </si>
  <si>
    <t>Why did the processing time and estimated date change on my progress bar?</t>
  </si>
  <si>
    <t>https://ircc.canada.ca/english/helpcentre/answer.asp?qnum=1442</t>
  </si>
  <si>
    <t>https://ircc.canada.ca/francais/centre-aide/reponse.asp?qnum=1442</t>
  </si>
  <si>
    <t>Q1443</t>
  </si>
  <si>
    <t>https://ircc.canada.ca/english/helpcentre/answer.asp?qnum=1443&amp;top=3</t>
  </si>
  <si>
    <t>https://ircc.canada.ca/francais/centre-aide/reponse.asp?qnum=1443&amp;top=3</t>
  </si>
  <si>
    <t>Why isn’t there a progress bar for my application?</t>
  </si>
  <si>
    <t>At the moment, the progress bar is only available for these types of applications: Atlantic Immigration Pilot Program Atlantic Immigration Program Caregivers – High Medical Needs provincial nominee self-employed (federal) Quebec-selected business class (includes investors, self-employed people and entrepreneurs) Quebec-selected skilled worker start-up visa In-Canada protected person or Convention refugee We’ll be expanding the progress bar to include other applications soon. We’ll contact you if a progress bar becomes available for your application type. The progress bar is available only in your online account. If you submitted a paper application, you need to link it to your online account .</t>
  </si>
  <si>
    <t>https://ircc.canada.ca/english/helpcentre/answer.asp?qnum=1443</t>
  </si>
  <si>
    <t>https://ircc.canada.ca/francais/centre-aide/reponse.asp?qnum=1443</t>
  </si>
  <si>
    <t>Q1444</t>
  </si>
  <si>
    <t>https://ircc.canada.ca/english/helpcentre/answer.asp?qnum=1444&amp;top=3</t>
  </si>
  <si>
    <t>https://ircc.canada.ca/francais/centre-aide/reponse.asp?qnum=1444&amp;top=3</t>
  </si>
  <si>
    <t>Why is there a difference between my progress bar and my application progress?</t>
  </si>
  <si>
    <t>The bar and estimated dates are based on the date we received your application and our processing times . Some applications take us longer than usual to process. About 20% of our applications are more complex to process. They take us longer due to things like how easily we can verify information, how well and how quickly you answer our requests and whether the application is complete.</t>
  </si>
  <si>
    <t>https://ircc.canada.ca/english/helpcentre/answer.asp?qnum=1444</t>
  </si>
  <si>
    <t>https://ircc.canada.ca/francais/centre-aide/reponse.asp?qnum=1444</t>
  </si>
  <si>
    <t>Q1445</t>
  </si>
  <si>
    <t>https://ircc.canada.ca/english/helpcentre/answer.asp?qnum=1445&amp;top=14</t>
  </si>
  <si>
    <t>https://ircc.canada.ca/francais/centre-aide/reponse.asp?qnum=1445&amp;top=14</t>
  </si>
  <si>
    <t>How much income do I need to sponsor my parents and grandparents?</t>
  </si>
  <si>
    <t>You, the sponsor (and your co-signer , if you
  have one), must have enough money to support all the people you’ll be financially responsible for once you become a sponsor, including yourself. We call this your “family size.” To show that you have enough money, you’ll have to prove that you meet the income requirements for
  each of the 3 tax years before the date you apply. For the 2025 intake , we’ll assess sponsors and co-signers on their income for tax years 2024, 2023 and 2022. We can’t assess whether you meet the income requirements until you apply (if you’re invited). This table applies to you, as a sponsor and co-signer, if you live in any province or territory except
    Quebec. If you live in Quebec, the Ministère de l’Immigration, de la
    Francisation et de l’Intégration (MIFI) will assess your income . Income required for the 3 tax years before the date you apply (for the 2025 intake) Family size 2024 Footnote 1 2023 Footnote 1 2022 Footnote 1 2 people $47,549 $44,530 $43,082 3 people $58,456 $54,743 $52,965 4 people $70,972 $66,466 $64,306 5 people $80,496 $75,384 $72,935 6 people $90,784 $85,020 $82,259 7 people $101,075 $94,658 $91,582 If more than 7 people, for each additional person, add: $10,291 $9,636 $9,324 The sponsor and the co-signer (if there is one) must each submit 3 notices of assessment, or equivalent documents, issued by the minister of National Revenue. The assessments must be for the 3 tax years immediately before the date we receive the application. If you (or your co-signer, if you have one) don’t submit 3 years of notices of assessment, you won’t
  meet the requirements to sponsor. Footnote Footnote 1 To prove you, as the sponsor and co-signer, meet the income requirements, you must include your notice
          of assessment from the Canada Revenue Agency (CRA) for the last 3 tax
          years before you apply (2024, 2023 and 2022 for the 2025 intake) . The
        easiest way to prove your income is to give us
          permission to get your notices of assessment directly from the CRA. Return to footnote 1 referrer</t>
  </si>
  <si>
    <t>https://ircc.canada.ca/english/helpcentre/answer.asp?qnum=1445</t>
  </si>
  <si>
    <t>https://ircc.canada.ca/francais/centre-aide/reponse.asp?qnum=1445</t>
  </si>
  <si>
    <t>Q1446</t>
  </si>
  <si>
    <t>https://ircc.canada.ca/english/helpcentre/answer.asp?qnum=1446&amp;top=14</t>
  </si>
  <si>
    <t>https://ircc.canada.ca/francais/centre-aide/reponse.asp?qnum=1446&amp;top=14</t>
  </si>
  <si>
    <t>Where is my status in Canada document number?</t>
  </si>
  <si>
    <t>On your interest to sponsor form , you were required to provide the number of your status in Canada document. Make sure you submit the number of the same document you submit with your application, if you’re invited to apply. If the document number doesn’t match, we’ll return your application. Note: If you submitted a non-Canadian passport with your interest to sponsor form and you’re invited to apply, you need to be a permanent resident when you apply to be eligible to sponsor. In that case, when you apply you must include: a copy of the foreign passport you submitted and one of the documents below We use this to confirm your status in Canada. See examples below of where to find your status in Canada document number: Canadian birth certificate Canadian citizenship certificate or card Passport Confirmation of permanent residence (IMM 5292 or IMM 5688) Permanent resident card Record of landing (IMM 1000) Secure certificate of Indian status Canadian birth certificate Alberta Provide the Registration No. It has 12 numbers in this order: begins with 4 numbers (your birth year) and a hyphen, followed by 2 numbers and a hyphen, and ends in 6 numbers. British Columbia Provide the Registration No. It has 12 numbers in this order: begins with 4 numbers (your birth year) and a hyphen, followed by 2 numbers and a hyphen, and ends in 6 numbers. Manitoba Provide the Registration No. / N o d’enregistrement It has 12 numbers in this order: begins with 4 numbers (your birth year) and a hyphen, followed by 2 numbers and a hyphen, and ends in 6 numbers. New Brunswick Provide the Registration No. / N o d’enregistrement It has 12 numbers in this order: begins with 4 numbers (your birth year) and a space, followed by 2 numbers and a space, and ends in 6 numbers. Newfoundland and Labrador Provide the Registration No. It has 12 numbers in this order: begins with 4 numbers (your birth year) and a hyphen, followed by 2 numbers and a hyphen, and ends in 6 numbers. Northwest Territories Provide the Registration No. / N o d’enregistrement It has 12 numbers in this order: begins with 4 numbers (your birth year) and a hyphen, followed by 2 numbers and a hyphen, and ends in 6 numbers. Nova Scotia Provide the Registration No. / N o d’enregistrement It has 12 numbers in this order: begins with 4 numbers (your birth year) and a space, followed by 2 numbers and a space, and ends in 6 numbers. Nunavut Image not available Provide the Registration No. / N o d’enregistrement It has 12 numbers in this order: begins with 4 numbers (your birth year) and a space, followed by 2 numbers and a space, and ends in 6 numbers. Ontario Provide the Registration No. / N o d’enregistrement It has 12 numbers in this order: begins with 4 numbers (your birth year) and a hyphen, followed by 2 numbers and a hyphen, and ends in 6 numbers. Prince Edward Island Provide the Registration No. / N o d’enregistrement It has 12 numbers in this order: begins with 4 numbers (your birth year) and a space, followed by 2 numbers and a space, and ends in 6 numbers. Quebec birth certificate Provide the N o d’inscription . It has 13 numbers. We’ll only accept birth certificates issued by the Directeur de l’état civil . Saskatchewan It has 12 numbers in this order: begins with 4 numbers (your birth year) and a hyphen, followed by 2 numbers and a hyphen, and ends in 6 numbers. Yukon Provide the Registration No. / N o d’enregistrement It has 12 numbers in this order: begins with 4 numbers (your birth year) and a space, followed by 2 numbers and a space, and ends in 6 numbers. Canadian citizenship certificate or card Provide the Certificate No. It’s at the back of your citizenship certificate, under the heading Description – Signalement . It has 8 characters in this order: begins with 1 letter, and ends in 7 numbers. If you don’t have your citizenship certificate or card, you can apply for a citizenship certificate urgently (we no longer issue citizenship cards), or search of citizenship records urgently Canadian passport Provide the Passport No. / N o de passport You can find this number on your passport information page, on the top right corner, or on the bottom left corner It has 8 characters and includes letters and numbers in this order: begins with 2 letters, and ends in 6 numbers. Confirmation of permanent residence (IMM 5292 or IMM 5688) Provide the Document No. It has 10 characters and includes letters and numbers in this order: begins with the letter T, and ends in 9 numbers. Permanent resident card Provide the ID No. / N o ID. It has 8 numbers in this order: begins with 4 numbers and a hyphen, and ends in 4 numbers. Record of landing (IMM 1000) Only use this document as your proof of status in Canada document if you didn’t receive a permanent resident card. Provide your Record of Landing number It starts with a W, followed by nine numbers. Secure certificate of Indian status Provide the Registration No. / N o d’inscription It has 10 numbers.</t>
  </si>
  <si>
    <t>https://ircc.canada.ca/english/helpcentre/answer.asp?qnum=1446</t>
  </si>
  <si>
    <t>https://ircc.canada.ca/francais/centre-aide/reponse.asp?qnum=1446</t>
  </si>
  <si>
    <t>Q1447</t>
  </si>
  <si>
    <t>https://ircc.canada.ca/english/helpcentre/answer.asp?qnum=1447&amp;top=14</t>
  </si>
  <si>
    <t>https://ircc.canada.ca/francais/centre-aide/reponse.asp?qnum=1447&amp;top=14</t>
  </si>
  <si>
    <t>How do I make an electronic copy of my passport or proof of status in Canada document?</t>
  </si>
  <si>
    <t>To make an electronic copy, you can use a scanner, your phone or a digital camera. Scan or take a picture of your document. You can only submit 1 file with your interest to sponsor form. If you have to submit both sides of your passport or status in Canada document, save both sides into 1 file . If you don’t have photo editing software, the easiest way to do this is to save both images into a Word document. If your file is bigger than 2 MB, you need to reduce the size to upload your document and submit the interest to sponsor form. The maximum file size is 2 MB. We accept these file formats: PDF (portable document) JPG, TIFF, or PNG (image) DOC or DOCX (Microsoft Word document) The file name can only contain letters from the English or French alphabets, numbers, spaces, hyphens and these characters: / &amp; , . - : \ ( ) * # ; @ Write down the name you give the file and where you save it so you can easily find the file later. Documents we accept as proof of your status in Canada Submit one of these proof of status documents: permanent resident card (both sides) combine both sides into 1 image or file record of landing (IMM 1000) (only if you didn’t get a permanent resident card) Confirmation of Permanent Residence (IMM 5292 or IMM 5688) Canadian Citizenship Certificate or card (both sides) combine both sides into in 1 image or file Canadian birth certificate If you were born in Quebec, we only accept a birth certificate from the Directeur de l’état civil . Your passport (pages showing passport number, date of issue and expiration, photo, name, surname, place and date of birth) Secure certificate of Indian status We accept expired documents. You don’t need to renew your document to complete the interest to sponsor form or to submit your sponsorship application, if you’re invited to apply. Prepare your copy ahead of time and know where to find it on your computer or mobile device. If you’re invited to apply, make sure you upload the same status in Canada document that you submitted when you completed your interest to sponsor form under the section “Supporting documents” in your online application.</t>
  </si>
  <si>
    <t>https://ircc.canada.ca/english/helpcentre/answer.asp?qnum=1447</t>
  </si>
  <si>
    <t>https://ircc.canada.ca/francais/centre-aide/reponse.asp?qnum=1447</t>
  </si>
  <si>
    <t>Q1448</t>
  </si>
  <si>
    <t>https://ircc.canada.ca/english/helpcentre/answer.asp?qnum=1448</t>
  </si>
  <si>
    <t>https://ircc.canada.ca/francais/centre-aide/reponse.asp?qnum=1448</t>
  </si>
  <si>
    <t>What does it mean if I’m medically inadmissible for excessive demand reasons?</t>
  </si>
  <si>
    <t>It means you won’t be allowed to enter or stay in Canada because your health condition might cause an excessive demand on health or social services. This can mean: the need for health services to treat your condition would negatively affect medical service wait times in Canada the services to treat and manage your condition would likely cost more than the Canadian average for health and social services (per person)</t>
  </si>
  <si>
    <t>Q1449</t>
  </si>
  <si>
    <t>https://ircc.canada.ca/english/helpcentre/answer.asp?qnum=1449</t>
  </si>
  <si>
    <t>https://ircc.canada.ca/francais/centre-aide/reponse.asp?qnum=1449</t>
  </si>
  <si>
    <t>How do immigration officers decide if I’m medically inadmissible for excessive demand reasons?</t>
  </si>
  <si>
    <t>There is no specific health condition that automatically leads to inadmissibility based on excessive demand on health or social services. We assess each applicant individually. We make a decision by looking at the results of your immigration medical exam . We consider: the current state of your health condition(s) the likely prognosis the cost of health and social services that you’ll need over the next 5 to 10 years the effect that your medical care will have on wait lists for health and social services in Canada</t>
  </si>
  <si>
    <t>Q1450</t>
  </si>
  <si>
    <t>https://ircc.canada.ca/english/helpcentre/answer.asp?qnum=1450</t>
  </si>
  <si>
    <t>https://ircc.canada.ca/francais/centre-aide/reponse.asp?qnum=1450</t>
  </si>
  <si>
    <t>Does medical inadmissibility based on excessive demand reasons apply to everyone?</t>
  </si>
  <si>
    <t>Excessive demand on health or social services applies to most foreign nationals . It doesn’t apply to: refugees protected persons certain persons being sponsored as members of the family class, including dependent children , spouses and common-law partners</t>
  </si>
  <si>
    <t>Q1451</t>
  </si>
  <si>
    <t>https://ircc.canada.ca/english/helpcentre/answer.asp?qnum=1451</t>
  </si>
  <si>
    <t>https://ircc.canada.ca/francais/centre-aide/reponse.asp?qnum=1451</t>
  </si>
  <si>
    <t>Why didn’t I receive an invitation to submit a mitigation plan?</t>
  </si>
  <si>
    <t>If you don’t need social services or outpatient prescription medications, we won’t invite you to submit a mitigation plan . You can’t opt out of publicly-funded health services, except for outpatient prescription medication in some provinces or territories. So you can’t submit a mitigation plan to cover the cost of health services.</t>
  </si>
  <si>
    <t>Q1452</t>
  </si>
  <si>
    <t>https://ircc.canada.ca/english/helpcentre/answer.asp?qnum=1452&amp;top=16</t>
  </si>
  <si>
    <t>https://ircc.canada.ca/francais/centre-aide/reponse.asp?qnum=1452&amp;top=16</t>
  </si>
  <si>
    <t>What’s the difference between a visitor visa and a visitor record?</t>
  </si>
  <si>
    <t>A visitor visa (also known as a temporary resident visa) is an official document citizens from visa-required countries need to get to travel to and enter Canada as a visitor for up to 6 months. We stick the visitor visa in your passport. It shows that you meet the requirements to enter Canada. It includes the date by which you must arrive in Canada. The date is not an expiry date for your stay in Canada. If you apply for a study or work permit for the first time , you’ll automatically get a visitor visa when we approve your application. A visitor record is a document that a border services officer may issue to you to extend or restrict your stay in Canada. If you want to stay in Canada for more than 6 months, you have to tell the border services officer. You may also get a visitor record after we approve your application to extend your stay or restore your status. A visitor record is issued either by the Canada Border Services Agency or Immigration, Refugees and Citizenship Canada. You need to apply for a visitor record when: you first arrive at the port of entry and you know you want to stay longer than 6 months; or you’re in Canada and decide you want to stay longer. You must apply at least 30 days before your authorized stay in Canada expires. It’s an independent document (not placed in your passport). It includes an expiry date for your stay in Canada. That’s the date by which you must leave Canada. Image of a visitor visa Image of a visitor record</t>
  </si>
  <si>
    <t>https://ircc.canada.ca/english/helpcentre/answer.asp?qnum=1452</t>
  </si>
  <si>
    <t>https://ircc.canada.ca/francais/centre-aide/reponse.asp?qnum=1452</t>
  </si>
  <si>
    <t>Q1453</t>
  </si>
  <si>
    <t>https://ircc.canada.ca/english/helpcentre/answer.asp?qnum=1453&amp;top=16</t>
  </si>
  <si>
    <t>https://ircc.canada.ca/francais/centre-aide/reponse.asp?qnum=1453&amp;top=16</t>
  </si>
  <si>
    <t>Do I need to apply for both a visitor visa and an eTA?</t>
  </si>
  <si>
    <t>No. If you plan to travel to Canada, you need a valid visitor visa OR a valid eTA. The one you need depends on: the type of travel document you will travel with; the country that issued your travel document; your nationality; and how you will travel to Canada. Before you apply , answer a few questions to find out what you need to travel to Canada . If you already have a valid Canadian visitor visa you don’t need to apply for an eTA – even if you’re eligible for an eTA. You can travel with your visa until it expires. If you apply for an initial work or study permit before you travel to Canada , you’ll get a visa or an eTA automatically once your work or study permit application is approved. You don’t need to apply for a visa or an eTA, or pay extra fees. If we issue you a visa, we’ll stick in your passport. If we issue you an eTA, your eTA number will be included in the letter of introduction we will send you when your study or work permit is approved. Keep this number in case you need to contact us about your eTA. Travel documents passport alien’s passport for stateless persons permit to re-enter the U.S. (I-327) U.S. refugee travel document (I-571) other refugee travel document for non-citizens</t>
  </si>
  <si>
    <t>https://ircc.canada.ca/english/helpcentre/answer.asp?qnum=1453</t>
  </si>
  <si>
    <t>https://ircc.canada.ca/francais/centre-aide/reponse.asp?qnum=1453</t>
  </si>
  <si>
    <t>Q1455</t>
  </si>
  <si>
    <t>https://ircc.canada.ca/english/helpcentre/answer.asp?qnum=1455&amp;top=5</t>
  </si>
  <si>
    <t>https://ircc.canada.ca/francais/centre-aide/reponse.asp?qnum=1455&amp;top=5</t>
  </si>
  <si>
    <t>Can I bring my child to the citizenship ceremony?</t>
  </si>
  <si>
    <t>If your child is not becoming a Canadian citizen at the ceremony This can be because your child is not a Canadian citizenship applicant or scheduled to attend a different citizenship ceremony (not with you) Follow the instructions below based on the type of ceremony you’ll attend. Ceremony type Can your child attend the ceremony? Video oath ceremony (virtual citizenship ceremony) Yes, they may attend the ceremony virtually with you. In person ceremony It depends on your ceremony’s venue or location. Check your invitation to make sure you can bring your child. If your child is an  applicant who’s becoming a Canadian citizen at the same ceremony as you Follow the instructions below based on the age of your child. Age of the child Do they have to attend the ceremony? Between 14 and 17 years old Yes 13 years old or younger No, but they’re welcome to attend in most cases. To be sure, check your ceremony invitation. Find out who must attend the ceremony</t>
  </si>
  <si>
    <t>Attending the citizenship ceremony</t>
  </si>
  <si>
    <t>https://ircc.canada.ca/english/helpcentre/answer.asp?qnum=1455</t>
  </si>
  <si>
    <t>https://ircc.canada.ca/francais/centre-aide/reponse.asp?qnum=1455</t>
  </si>
  <si>
    <t>Q1456</t>
  </si>
  <si>
    <t>https://ircc.canada.ca/english/helpcentre/answer.asp?qnum=1456&amp;top=10</t>
  </si>
  <si>
    <t>https://ircc.canada.ca/francais/centre-aide/reponse.asp?qnum=1456&amp;top=10</t>
  </si>
  <si>
    <t>What happens if my PR card expires?</t>
  </si>
  <si>
    <t>When your permanent resident (PR) card expires, you still have your PR status and can stay in Canada. You may still need your valid PR card for some services in your province. If you leave the country, you’ll need a valid PR card to return to Canada by commercial vehicle . If you want to travel outside Canada and don’t have a valid PR card, you can apply to renew or replace your card .</t>
  </si>
  <si>
    <t>https://ircc.canada.ca/english/helpcentre/answer.asp?qnum=1456</t>
  </si>
  <si>
    <t>https://ircc.canada.ca/francais/centre-aide/reponse.asp?qnum=1456</t>
  </si>
  <si>
    <t>Q1457</t>
  </si>
  <si>
    <t>https://ircc.canada.ca/english/helpcentre/answer.asp?qnum=1457&amp;top=10</t>
  </si>
  <si>
    <t>https://ircc.canada.ca/francais/centre-aide/reponse.asp?qnum=1457&amp;top=10</t>
  </si>
  <si>
    <t>Can I travel outside Canada without my PR card?</t>
  </si>
  <si>
    <t>It depends on how you’re traveling. Find out what documents you need to return to Canada .</t>
  </si>
  <si>
    <t>https://ircc.canada.ca/english/helpcentre/answer.asp?qnum=1457</t>
  </si>
  <si>
    <t>https://ircc.canada.ca/francais/centre-aide/reponse.asp?qnum=1457</t>
  </si>
  <si>
    <t>Q1459</t>
  </si>
  <si>
    <t>https://ircc.canada.ca/english/helpcentre/answer.asp?qnum=1459&amp;top=11</t>
  </si>
  <si>
    <t>https://ircc.canada.ca/francais/centre-aide/reponse.asp?qnum=1459&amp;top=11</t>
  </si>
  <si>
    <t>When I sponsor a refugee, do I need to include family members who aren’t coming to Canada at the same time on the application?</t>
  </si>
  <si>
    <t>Yes. You must include all family members in your sponsorship application whether or not they are travelling to Canada. There are no exceptions, even if the family members are: missing imprisoned unable to leave their country of birth presumed dead Family members must be included on the following forms: the Application for Permanent Residence the Sponsorship Undertaking The One-Year Window of Opportunity won�t apply to family members you don�t list on these forms. Sponsorship Agreement Holders (SAHs) have agreed to include all of the family members of the people they sponsor in their applications. It is a serious offense to advise someone to misrepresent themselves on the application or to withhold information from us. This includes telling them not to include all their family members. If you tell someone to misrepresent themselves or their family on an application, you could face serious penalties, including: a fine of up to $100,000 imprisonment for up to 5 years cancelling your sponsorship agreement</t>
  </si>
  <si>
    <t>https://ircc.canada.ca/english/helpcentre/answer.asp?qnum=1459</t>
  </si>
  <si>
    <t>https://ircc.canada.ca/francais/centre-aide/reponse.asp?qnum=1459</t>
  </si>
  <si>
    <t>Q1460</t>
  </si>
  <si>
    <t>https://ircc.canada.ca/english/helpcentre/answer.asp?qnum=1460&amp;top=14</t>
  </si>
  <si>
    <t>https://ircc.canada.ca/francais/centre-aide/reponse.asp?qnum=1460&amp;top=14</t>
  </si>
  <si>
    <t>How do I calculate my family size to sponsor my parents and grandparents?</t>
  </si>
  <si>
    <t>You, the sponsor (and your co-signer , if this applies), must have enough money to support all the people you’ll be financially responsible for once you become a sponsor, including yourself. We call this your “family size.” Family size is counted on a yearly basis. Count each person in the year they became part of your family. If someone is no longer part of your family when you apply (for example, because of death, legal divorce, or an expired undertaking), don’t include them in your family size for any of the 3 tax years. If you live outside of Quebec , you must meet the income requirement for each of the 3 tax years before you apply. For example, if you submit an application for the 2025 intake , you must meet the income requirements for the 2024, 2023 and 2022 tax years. If you live in Quebec , the Ministère de l’Immigration, de la Francisation et de l’Intégration will assess your income . To count your family size, include the people in your family at the time of application (including people you sponsored before), which includes yourself (the sponsor) your spouse (even if you’re separated, in most cases) or common-law partner If your spouse or common-law partner is co-signing, include them and their dependent children in all
            3 years. If they aren’t co-signing, only include them starting the year they met the definition of a spouse or common-law partner . your dependent children, the dependent children of your spouse or
        common-law partner and any dependent children of the dependent children (if you have any) any other person you (and your co-signer, if you have one) sponsored or co-signed, for whom undertaking is still in effect Include the family members (for example, spouse, common-law partner, or dependent children) of the person
            you sponsored or co-signed for, whether or not they were included in the undertaking. the people you want to sponsor and their family at the time of application, which includes the principal applicant the principal applicant’s spouse or common-law partner Include their separated spouse unless either the principal applicant or their spouse is in a common-law
            relationship with another person. the principal applicant’s dependent children, the dependent children of their spouse or common-law
        partner and any dependent children of the dependent children (if they have any) You must include all the principal applicant’s family members, even if they aren’t coming to Canada are permanent residents of Canada or Canadian citizens You can also review our summary sheet for more information about how to count family size. Here are examples to help you calculate your family size. Examples of how to calculate your family size Example 1 – Sponsor with a co-signing spouse Angel is sponsoring her father (who has no dependants) and will submit her application in 2025. Her husband Diego will co-sign the application to help her meet the income requirement. They married in 2023 and have no children. Angel must calculate her family size on a yearly basis. Since co-signers must be included in all years, she must include Diego in the family size for all 3 years even though they married in 2023. This means that for 2024, 2023, and 2022, Angel’s family size is 3: Angel Angel’s husband, Diego Angel’s father For all 3 years (2024, 2023 and 2022), Angel and Diego must check if they meet the income requirement for 3 persons. Example 2 – Sponsor with a newborn child Julie is sponsoring her 2 parents and will submit her application in 2025. Julie’s wife, Sarah, will co-sign the application to help her meet the income requirement. Julie and Sarah have a young child who was born in 2023. Julie must calculate her family size on a yearly basis. For 2024 and 2023, Julie’s family size is 5: Julie Julie’s wife, Sarah Julie and Sarah’s child Julie’s 2 parents For 2022, Julie’s family size is 4: Julie Julie’s wife, Sarah Julie’s 2 parents Because Julie and Sarah’s child was born in 2023, they only count the child in the family size starting the year the child was born. For 2 years (2024 and 2023), Julie and Sarah must check if they meet the income requirement for 5 persons. For 1 year (2022), they must check if they meet the income requirement for 4 persons. Example 3 – Sponsor with a non-dependent child Amir is sponsoring his 2 parents and will submit his application in 2025. Amir’s wife, Mariam, will co-sign the application to help him meet the income requirement. Amir and Mariam have a son, Ali, who turned 22 years old in 2023. Amir must calculate his family size on a yearly basis. For 2022, 2023 and 2024, Amir’s family size is 4: Amir Amir’s wife, Mariam Amir’s 2 parents Since Amir’s and Mariam’s son is not a dependent child when they apply, he isn’t included in the family size count for any of the 3 tax years. Example 4 – Non-accompanying dependants Maria is sponsoring her mother, Irina, and will submit her application in 2025. Maria is single and has no children. Her mother has been married to Oleg (Maria’s stepfather) since 2009. Oleg has a 15-year-old son, Alexei (Maria’s stepbrother). Maria’s stepfather and stepbrother will not come to Canada with Irina. Maria must calculate her family size on a yearly basis. She must include all family members, even those not coming to Canada. For 2024, 2023 and 2022, Maria’s family size is 4: Maria Maria’s mother, Irina Maria’s stepfather, Oleg Maria’s stepbrother, Alexei Maria includes her stepfather and stepbrother because they are Irina’s dependants (her spouse and dependent
    child ) even though they’re not coming to Canada. For all 3 years (2024, 2023 and 2022), Maria must check if she meets the income requirement for 4 persons. Example 5 – Sponsor with a separated spouse Juan and Lise, who are both permanent residents, are married and had a child in 2022. Juan and Lise separated in 2024. Juan is sponsoring his mother and will submit his application in 2025. Lise won’t co-sign the application. Juan’s mother doesn’t have any dependants. For 2024, 2023 and 2022, Juan’s family size is 4: Juan Juan’s spouse, Lise (even though they’re separated) Juan and Lise’s child Juan’s mother Even though Juan and Lise separated in 2024, they’re still legally married. Lise counts toward the family size until they’re divorced. For all 3 years (2024, 2023 and 2022), Juan must check if he meets the income requirement for 4 persons. Example 6 – Principal applicant with a separated spouse Kabir is sponsoring his mother, Naya, and will submit his application in 2025. He has no dependants. Naya separated from her husband, Jai, in 1995. Neither Naya nor Jai are in a common-law relationship with another person. For 2024, 2023 and 2022, Kabir’s family size is 3: Kabir Kabir’s mother, Naya Naya’s spouse, Jai (even though they’re separated) Even though Naya and Jai separated in 1995, they’re still legally married. Jai counts toward the family size until: they’re divorced or one of them enters a common-law relationship with another person For all 3 years (2024, 2023 and 2022), Kabir must check if he meets the income requirement for 3 persons. If Jai and Naya legally divorce or one of them enter into a common law relationship with another person, then Jai won’t be included in the family size count for any of the 3 tax years. Example 7 – Principal applicant with a separated spouse and a common-law partner Fatima is sponsoring her father Yusuf and will be submitting an application in 2025. Fatima has no dependants. Yusuf separated from his wife in 2010 and has been in a common-law relationship with Zainab since 2018. For 2024, 2023 and 2022, Fatima’s family size is 3: Fatima Fatima’s father, Yusuf Yusuf’s common-law partner, Zainab While Yusuf and his wife are still legally married, Yusuf isn’t a Canadian citizen or permanent resident and has a common-law partner, Zainab. This means that Zainab counts toward the family size instead of his wife. For all 3 years (2024, 2023 and 2022), Fatima must check if she meets the income requirement for 3 persons.</t>
  </si>
  <si>
    <t>https://ircc.canada.ca/english/helpcentre/answer.asp?qnum=1460</t>
  </si>
  <si>
    <t>https://ircc.canada.ca/francais/centre-aide/reponse.asp?qnum=1460</t>
  </si>
  <si>
    <t>Q1461</t>
  </si>
  <si>
    <t>https://ircc.canada.ca/english/helpcentre/answer.asp?qnum=1461&amp;top=14</t>
  </si>
  <si>
    <t>https://ircc.canada.ca/francais/centre-aide/reponse.asp?qnum=1461&amp;top=14</t>
  </si>
  <si>
    <t>Who can be my co-signer on my application to sponsor my parents and grandparents?</t>
  </si>
  <si>
    <t>To help you meet the income requirement to sponsor your parents and grandparents, your co-signer can be your: spouse or common-law partner If your common-law partner is your co-signer, you’ll have to submit a form to confirm your common-law status (PDF, 637 KB) with your application. Regardless of how long you’ve been married or in a common-law relationship: your spouse or common-law partner can be your co-signer your co-signer must provide proof of income for the last 3 taxation years before the date of your application As your co-signer, your spouse or common-law partner must: meet the same eligibility requirements as you, the sponsor agree to, for a period of time , financially take care of and provide for the basic needs of the persons you’re sponsoring You and your co-signer are equally liable if these obligations aren’t performed.</t>
  </si>
  <si>
    <t>https://ircc.canada.ca/english/helpcentre/answer.asp?qnum=1461</t>
  </si>
  <si>
    <t>https://ircc.canada.ca/francais/centre-aide/reponse.asp?qnum=1461</t>
  </si>
  <si>
    <t>Q1462</t>
  </si>
  <si>
    <t>https://ircc.canada.ca/english/helpcentre/answer.asp?qnum=1462&amp;top=4</t>
  </si>
  <si>
    <t>https://ircc.canada.ca/francais/centre-aide/reponse.asp?qnum=1462&amp;top=4</t>
  </si>
  <si>
    <t>How do I fill out my application for a citizenship certificate if I don’t know everything about my parents or grandparents?</t>
  </si>
  <si>
    <t>If you don’t know the information we ask for on the form, enter ‘unknown’ in the spaces provided. If it doesn’t apply to your parents or grandparents, enter ‘not applicable’ or ‘NA’. We collect information about your parents and your grandparents, because it helps us: determine what section of the Citizenship Act describes your claim to citizenship search for citizenship records If we don’t have enough information about your parents or grandparents, your application may be delayed and/or we may not be able to assess your claim.</t>
  </si>
  <si>
    <t>https://ircc.canada.ca/english/helpcentre/answer.asp?qnum=1462</t>
  </si>
  <si>
    <t>https://ircc.canada.ca/francais/centre-aide/reponse.asp?qnum=1462</t>
  </si>
  <si>
    <t>https://ircc.canada.ca/english/helpcentre/answer.asp?qnum=1462&amp;top=5</t>
  </si>
  <si>
    <t>https://ircc.canada.ca/francais/centre-aide/reponse.asp?qnum=1462&amp;top=5</t>
  </si>
  <si>
    <t>Q1463</t>
  </si>
  <si>
    <t>https://ircc.canada.ca/english/helpcentre/answer.asp?qnum=1463&amp;top=14</t>
  </si>
  <si>
    <t>https://ircc.canada.ca/francais/centre-aide/reponse.asp?qnum=1463&amp;top=14</t>
  </si>
  <si>
    <t>I have a confirmation number. Am I guaranteed to get invited to sponsor my parents and grandparents?</t>
  </si>
  <si>
    <t>No. All potential sponsors who successfully submit an interest to sponsor form receive a confirmation number, but only a certain number are invited to apply each intake. After the interest to sponsor form closes, we review the submissions, remove duplicates and randomize the list. We’ll invite potential sponsors to submit a complete application from this randomized list. When we invite a group of potential sponsors to submit a complete application, we call this a round of invitations. Depending on when the intake happens in a given year and the number of complete applications we receive, we may do more than 1 round of invitations. Not everyone who’s invited to apply submits a complete application by the deadline in their invitation. Because of this, we send more invitations than the application target for a given intake. For the 2025 intake , we invited enough sponsors to receive 10,000 complete applications. When the intake was open, we posted the status of those who were invited to apply on our website. You were able to look up your confirmation number to find out if you were invited to apply. If you were not invited to apply If you’d like your parents and grandparents to come to Canada, the super visa is another option. Your parents and grandparents may be eligible to apply for a super visa to stay in Canada for 5 years at a time.</t>
  </si>
  <si>
    <t>https://ircc.canada.ca/english/helpcentre/answer.asp?qnum=1463</t>
  </si>
  <si>
    <t>https://ircc.canada.ca/francais/centre-aide/reponse.asp?qnum=1463</t>
  </si>
  <si>
    <t>Q1464</t>
  </si>
  <si>
    <t>https://ircc.canada.ca/english/helpcentre/answer.asp?qnum=1464&amp;top=5</t>
  </si>
  <si>
    <t>https://ircc.canada.ca/francais/centre-aide/reponse.asp?qnum=1464&amp;top=5</t>
  </si>
  <si>
    <t>Can I submit an old version of the application form for Canadian citizenship?</t>
  </si>
  <si>
    <t>It depends on the application and how old the form is. Use the form dated October 2020 or later for the following applications: Adult (age 18 or older) Parent or guardian applying for a minor (under age 18) Minor without a Canadian parent applying alone Use the form dated October 2017 or later for the following applications: Adult who served with the Canadian Armed Forces Adoption by a Canadian citizen Stateless person born to a Canadian parent The newest version is always available in your application package . You can find the version date on the bottom left corner of the form. For example, “CIT 0002 (01-2019)” means the version date is January 2019. If you submitted a form older than October 2020 or 2017 we’ll return your application you’ll have to resubmit your application with the newest version of the form If you used the correct form and we returned the application to you as incomplete , you can resubmit your application with the same form once you get the missing information or document don’t need use the newest form to resubmit your application</t>
  </si>
  <si>
    <t>https://ircc.canada.ca/english/helpcentre/answer.asp?qnum=1464</t>
  </si>
  <si>
    <t>https://ircc.canada.ca/francais/centre-aide/reponse.asp?qnum=1464</t>
  </si>
  <si>
    <t>Q1466</t>
  </si>
  <si>
    <t>https://ircc.canada.ca/english/helpcentre/answer.asp?qnum=1466&amp;top=10</t>
  </si>
  <si>
    <t>https://ircc.canada.ca/francais/centre-aide/reponse.asp?qnum=1466&amp;top=10</t>
  </si>
  <si>
    <t>Can my time abroad count toward my permanent resident status?</t>
  </si>
  <si>
    <t>It depends on what you do and who you travel with. Your time outside of Canada may count toward your permanent resident status if you meet 1 of these conditions: You work outside Canada You need to work full-time for: a Canadian business or organization, or the Canadian federal, provincial or territorial government You travel with a spouse or common-law partner Your spouse or common-law partner needs to be: a Canadian citizen, or a permanent resident working outside Canada, full-time for: a Canadian business, or the Canadian federal, provincial or territorial government You’re a dependent child and travel with your parent Your parent needs to be: a Canadian citizen, or a permanent resident working outside Canada, full-time for: a Canadian business or the Canadian federal, provincial or territorial government</t>
  </si>
  <si>
    <t>https://ircc.canada.ca/english/helpcentre/answer.asp?qnum=1466</t>
  </si>
  <si>
    <t>https://ircc.canada.ca/francais/centre-aide/reponse.asp?qnum=1466</t>
  </si>
  <si>
    <t>Q1468</t>
  </si>
  <si>
    <t>https://ircc.canada.ca/english/helpcentre/answer.asp?qnum=1468&amp;top=10</t>
  </si>
  <si>
    <t>https://ircc.canada.ca/francais/centre-aide/reponse.asp?qnum=1468&amp;top=10</t>
  </si>
  <si>
    <t>Can I lose my permanent resident status?</t>
  </si>
  <si>
    <t>Yes, you can lose your permanent resident (PR) status. If you haven’t been in Canada for at least 730 days during the last five years, you may lose your PR status. See Understand PR Status . You may also lose your PR status if you: become a Canadian citizen give up (renounce) your PR status become inadmissible to Canada Permanent residents don’t have the same protections and privileges as Canadian citizens do . If you commit a serious offence as a PR, you may have to leave Canada permanently.</t>
  </si>
  <si>
    <t>https://ircc.canada.ca/english/helpcentre/answer.asp?qnum=1468</t>
  </si>
  <si>
    <t>https://ircc.canada.ca/francais/centre-aide/reponse.asp?qnum=1468</t>
  </si>
  <si>
    <t>Q1469</t>
  </si>
  <si>
    <t>https://ircc.canada.ca/english/helpcentre/answer.asp?qnum=1469&amp;top=10</t>
  </si>
  <si>
    <t>https://ircc.canada.ca/francais/centre-aide/reponse.asp?qnum=1469&amp;top=10</t>
  </si>
  <si>
    <t>Can I give up my permanent resident status?</t>
  </si>
  <si>
    <t>Yes, you can apply to give up (renounce) your permanent resident status . To do this, you must: be a permanent resident of Canada and be either a citizen of another country or a permanent resident of another country. See Why would I give up my permanent resident status?</t>
  </si>
  <si>
    <t>https://ircc.canada.ca/english/helpcentre/answer.asp?qnum=1469</t>
  </si>
  <si>
    <t>https://ircc.canada.ca/francais/centre-aide/reponse.asp?qnum=1469</t>
  </si>
  <si>
    <t>Q147</t>
  </si>
  <si>
    <t>https://ircc.canada.ca/english/helpcentre/answer.asp?qnum=147&amp;top=8</t>
  </si>
  <si>
    <t>https://ircc.canada.ca/francais/centre-aide/reponse.asp?qnum=147&amp;top=8</t>
  </si>
  <si>
    <t>As an inadmissible person, can I enter Canada more than once without paying the fee?</t>
  </si>
  <si>
    <t>The fee for a standard (single-entry) permit will only be waived once. If you want to come to Canada again, you should look at ways of overcoming your inadmissibility. If applicable, you could apply for individual rehabilitation before your trip.</t>
  </si>
  <si>
    <t>https://ircc.canada.ca/english/helpcentre/answer.asp?qnum=147</t>
  </si>
  <si>
    <t>https://ircc.canada.ca/francais/centre-aide/reponse.asp?qnum=147</t>
  </si>
  <si>
    <t>Q1470</t>
  </si>
  <si>
    <t>https://ircc.canada.ca/english/helpcentre/answer.asp?qnum=1470&amp;top=10</t>
  </si>
  <si>
    <t>https://ircc.canada.ca/francais/centre-aide/reponse.asp?qnum=1470&amp;top=10</t>
  </si>
  <si>
    <t>Why would I give up my permanent resident status?</t>
  </si>
  <si>
    <t>There are different reasons why you may want to give up (renounce) your PR status. Examples you don’t want to live in Canada permanently you only want to visit Canada you haven’t lived in Canada long enough to keep your PR status you want to be a citizen or permanent resident in another country and they need you to renounce your status you want to apply for a temporary resident visa or an Electronic Travel Authorization (eTA) you need to give up your PR status to accept a diplomatic or official position with a foreign government See Apply to voluntarily renounce permanent resident status .</t>
  </si>
  <si>
    <t>https://ircc.canada.ca/english/helpcentre/answer.asp?qnum=1470</t>
  </si>
  <si>
    <t>https://ircc.canada.ca/francais/centre-aide/reponse.asp?qnum=1470</t>
  </si>
  <si>
    <t>Q1471</t>
  </si>
  <si>
    <t>https://ircc.canada.ca/english/helpcentre/answer.asp?qnum=1471&amp;top=15</t>
  </si>
  <si>
    <t>https://ircc.canada.ca/francais/centre-aide/reponse.asp?qnum=1471&amp;top=15</t>
  </si>
  <si>
    <t>I’m an international student. Can I work before my study program starts?</t>
  </si>
  <si>
    <t>No. If you’re eligible to work on or off campus while studying in Canada, you can only start working once your study program starts. Make sure you meet all the requirements for working on campus or off campus , before you start working. If you want to work before you start your studies, you must apply for a work permit .</t>
  </si>
  <si>
    <t>https://ircc.canada.ca/english/helpcentre/answer.asp?qnum=1471</t>
  </si>
  <si>
    <t>https://ircc.canada.ca/francais/centre-aide/reponse.asp?qnum=1471</t>
  </si>
  <si>
    <t>Q1472</t>
  </si>
  <si>
    <t>https://ircc.canada.ca/english/helpcentre/answer.asp?qnum=1472&amp;top=15</t>
  </si>
  <si>
    <t>https://ircc.canada.ca/francais/centre-aide/reponse.asp?qnum=1472&amp;top=15</t>
  </si>
  <si>
    <t>I’m an international student. Can I continue to work after I’ve finished my study program?</t>
  </si>
  <si>
    <t>Generally, no. You must stop working once you’ve received one of the following: your official letter of completion your transcript an email from your institution telling you that you have completed your program You can only continue to work after you finished your studies if either you applied for a work permit before your study permit expired, or you’re starting a new study program Find out more about working after you complete your study program .</t>
  </si>
  <si>
    <t>https://ircc.canada.ca/english/helpcentre/answer.asp?qnum=1472</t>
  </si>
  <si>
    <t>https://ircc.canada.ca/francais/centre-aide/reponse.asp?qnum=1472</t>
  </si>
  <si>
    <t>Q1473</t>
  </si>
  <si>
    <t>https://ircc.canada.ca/english/helpcentre/answer.asp?qnum=1473&amp;top=15</t>
  </si>
  <si>
    <t>https://ircc.canada.ca/francais/centre-aide/reponse.asp?qnum=1473&amp;top=15</t>
  </si>
  <si>
    <t>My co-op work permit says “not authorized to work for any employer other than stated”. What does it mean?</t>
  </si>
  <si>
    <t>As a co-op student, your co-op work permit might say: you’re “not authorized to work for any employer other than stated” your school is your employer This is to identify you as a co-op student. It means you can work for any employer that�s accepted by your school’s co-op program. If your employer doesn�t understand this condition If the condition on your work permit is causing problems for you with your employer, you may apply to remove the condition. To do this, you must apply for a new work permit . Include a letter explaining why you need the condition removed from your work permit (that is, it�s causing problems with your employer) with your application. There is no fee for this. If you change schools If you change schools and stay in a co-op program, you must apply for a new work permit . This means your new co-op work permit will say your new school is your employer. You won�t need to pay another application fee to change your co-op work permit conditions or for the new co-op work permit.</t>
  </si>
  <si>
    <t>https://ircc.canada.ca/english/helpcentre/answer.asp?qnum=1473</t>
  </si>
  <si>
    <t>https://ircc.canada.ca/francais/centre-aide/reponse.asp?qnum=1473</t>
  </si>
  <si>
    <t>Q1474</t>
  </si>
  <si>
    <t>https://ircc.canada.ca/english/helpcentre/answer.asp?qnum=1474&amp;top=3</t>
  </si>
  <si>
    <t>https://ircc.canada.ca/francais/centre-aide/reponse.asp?qnum=1474&amp;top=3</t>
  </si>
  <si>
    <t>When does my processing time start?</t>
  </si>
  <si>
    <t>Your processing time starts the day we receive your complete application and ends when we make a decision. If you apply by mail , the processing time starts when your application arrives in our mailroom. If you apply online or in-person , it starts when you submit your application.</t>
  </si>
  <si>
    <t>https://ircc.canada.ca/english/helpcentre/answer.asp?qnum=1474</t>
  </si>
  <si>
    <t>https://ircc.canada.ca/francais/centre-aide/reponse.asp?qnum=1474</t>
  </si>
  <si>
    <t>Q1476</t>
  </si>
  <si>
    <t>https://ircc.canada.ca/english/helpcentre/answer.asp?qnum=1476&amp;top=25</t>
  </si>
  <si>
    <t>https://ircc.canada.ca/francais/centre-aide/reponse.asp?qnum=1476&amp;top=25</t>
  </si>
  <si>
    <t>My IEC work permit is expiring. Can I stay in Canada if I apply to extend my stay?</t>
  </si>
  <si>
    <t>You can stay in Canada if you maintain your status as a temporary resident of Canada. How to maintain your status To maintain your status, before your work permit expires, you must apply to extend your current IEC participation for another type of work permit (not IEC) to extend your stay as a student or to extend your stay as a visitor Applying for a new IEC participation? You do not maintain your status in Canada if you apply for a new IEC participation. If you want to stay in Canada while you wait for a decision on your new IEC participation, you must apply to extend your stay as a visitor before your work permit expires. You must stop working while you wait. Who doesn’t maintain their status You don’t maintain your status if you apply to extend your IEC participation after your work permit expires you must stop working on the day your work permit expires apply for a new IEC participation submitted your profile to an IEC pool and are waiting for an invitation to apply apply to extend your stay as a student or visitor after your work permit expires Find out what to do if your work permit expired before you applied to extend it. Who can work while waiting for a decision If you applied to extend your stay in Canada as a worker , you’re authorized to keep working until we finalize your application. However, you can only keep working if you held a valid work permit when you applied you’ll work under the same conditions of your original work permit for example, you’ll work for the same employer if you have an employer-specific work permit you stay in Canada If you applied for a study permit or a visitor record, you’ll maintain your status as a temporary resident but you must stop working once your work permit expires.</t>
  </si>
  <si>
    <t>https://ircc.canada.ca/english/helpcentre/answer.asp?qnum=1476</t>
  </si>
  <si>
    <t>https://ircc.canada.ca/francais/centre-aide/reponse.asp?qnum=1476</t>
  </si>
  <si>
    <t>Q1477</t>
  </si>
  <si>
    <t>https://ircc.canada.ca/english/helpcentre/answer.asp?qnum=1477&amp;top=11</t>
  </si>
  <si>
    <t>https://ircc.canada.ca/francais/centre-aide/reponse.asp?qnum=1477&amp;top=11</t>
  </si>
  <si>
    <t>What is a refugee protection identity document and when will I get one?</t>
  </si>
  <si>
    <t>The refugee protection identity document (RPID) (formerly the refugee protection claimant document [RPCD]) confirms you made a refugee (asylum) claim in Canada whether you’re eligible for health coverage under the Interim Federal Health Program (IFHP) The RPID doesn’t explain the conditions or length of your IFHP coverage. Your doctor should always confirm your coverage with our claims administrator. We give you an RPID after we determine your claim is eligible to be referred to the Immigration and Refugee Board of Canada. In some cases, we also give you an RPID if you’re not eligible to make a refugee claim but you’re eligible to apply for a pre-removal risk assessment. You may also be able to use the RPID to confirm your identity when applying for certain provincial benefits. What does an RPID look like? RPIDs may have a digital photo a physical photo with a laminate covering an immigration official’s signature or initials near the physical photo a CBSA or an IRCC stamp on the laminate photo cover (for physical photos only)</t>
  </si>
  <si>
    <t>Refugee claims in Canada</t>
  </si>
  <si>
    <t>https://ircc.canada.ca/english/helpcentre/answer.asp?qnum=1477</t>
  </si>
  <si>
    <t>https://ircc.canada.ca/francais/centre-aide/reponse.asp?qnum=1477</t>
  </si>
  <si>
    <t>https://ircc.canada.ca/english/helpcentre/answer.asp?qnum=1477&amp;top=20</t>
  </si>
  <si>
    <t>https://ircc.canada.ca/francais/centre-aide/reponse.asp?qnum=1477&amp;top=20</t>
  </si>
  <si>
    <t>Asylum claims</t>
  </si>
  <si>
    <t>Q148</t>
  </si>
  <si>
    <t>https://ircc.canada.ca/english/helpcentre/answer.asp?qnum=148&amp;top=8</t>
  </si>
  <si>
    <t>https://ircc.canada.ca/francais/centre-aide/reponse.asp?qnum=148&amp;top=8</t>
  </si>
  <si>
    <t>I was only convicted of a misdemeanour. Why can’t I enter Canada?</t>
  </si>
  <si>
    <t>To consider your admissibility to Canada, Canadian officials assess your crime according to Canadian laws. They look at the nature of the offence, how long ago the act took place and whether any sentences were imposed. A misdemeanour offence in the United States is not automatically considered an equivalent offence in Canada. The final decision about your admissibility rests with the immigration or border services officer .</t>
  </si>
  <si>
    <t>https://ircc.canada.ca/english/helpcentre/answer.asp?qnum=148</t>
  </si>
  <si>
    <t>https://ircc.canada.ca/francais/centre-aide/reponse.asp?qnum=148</t>
  </si>
  <si>
    <t>Q1484</t>
  </si>
  <si>
    <t>https://ircc.canada.ca/english/helpcentre/answer.asp?qnum=1484&amp;top=25</t>
  </si>
  <si>
    <t>https://ircc.canada.ca/francais/centre-aide/reponse.asp?qnum=1484&amp;top=25</t>
  </si>
  <si>
    <t>I’ve reached the maximum number of participations for my country or category in IEC. If I get an invitation to apply, can I participate in the program again?</t>
  </si>
  <si>
    <t>No. Even if you get a “Welcome to the Pool Letter” and an invitation to apply, for many countries, you can’t participate in the same category twice. For some countries, you can only participate once, even if you apply to a different pool. Check the eligibility requirements before you submit your profile or pay any fees. We only decide if you’re able to participate in the program once we review the work permit. If you’re not eligible, your application will be refused and we’ll refund you the IEC fee. However, if you’ve given your biometrics, we can’t refund the biometrics fee. If you’ve reached the maximum number of participations for your country or pool, you may still be able to participate in IEC through a Recognized Organization (RO). Learn more about using an RO .</t>
  </si>
  <si>
    <t>https://ircc.canada.ca/english/helpcentre/answer.asp?qnum=1484</t>
  </si>
  <si>
    <t>https://ircc.canada.ca/francais/centre-aide/reponse.asp?qnum=1484</t>
  </si>
  <si>
    <t>Q1485</t>
  </si>
  <si>
    <t>https://ircc.canada.ca/english/helpcentre/answer.asp?qnum=1485&amp;top=16</t>
  </si>
  <si>
    <t>https://ircc.canada.ca/francais/centre-aide/reponse.asp?qnum=1485&amp;top=16</t>
  </si>
  <si>
    <t>My application for a visitor visa was refused. Should I apply again?</t>
  </si>
  <si>
    <t>Whether you should apply again depends on why your application was refused and whether your situation has changed. Your refusal letter lists the reason(s) the officer refused your application. Applying again with the same information, even with an immigration representative, such as a consultant or agent, will likely not change this decision . Your application may be refused for various reasons, including the officer wasn’t satisfied that you’d leave Canada by the end of your authorized stay you’re inadmissible to Canada Hiring an immigration representative, consultant or agent Hiring an immigration representative, such as a consultant or agent, doesn’t increase the chances of your application being approved, or change any previous decision made by an officer on your application If anyone tells you you’ll have a better chance on your second application because they’re representing you, they’re not being truthful and are likely looking to take your money. Learn how to choose an authorized representative and how to recognize common immigration scams . If your situation changes If your situation has changed since you initially applied, you can apply again if you have new information or documents to give that address the reason(s) why you were initially refused. These reasons are found in your refusal letter. Even your situation changes, this does not guarantee that an IRCC officer will approve your application . Examples of how your situation could change Below is a list of some of the ways your situation could have changed that may lead to a different decision if you were to reapply. The purpose of your visit has changed. Your employment or financial situation has changed. you’ve applied for criminal rehabilitation and were approved. You were inadmissible for medical reasons , but those reasons have since changed. If you believe the wrong decision was made on your application If you believe the process was unfair, you may request a judicial review through the Federal Court of Canada.</t>
  </si>
  <si>
    <t>https://ircc.canada.ca/english/helpcentre/answer.asp?qnum=1485</t>
  </si>
  <si>
    <t>https://ircc.canada.ca/francais/centre-aide/reponse.asp?qnum=1485</t>
  </si>
  <si>
    <t>Q149</t>
  </si>
  <si>
    <t>https://ircc.canada.ca/english/helpcentre/answer.asp?qnum=149&amp;top=8</t>
  </si>
  <si>
    <t>https://ircc.canada.ca/francais/centre-aide/reponse.asp?qnum=149&amp;top=8</t>
  </si>
  <si>
    <t>How can I find out whether an offence outside Canada is considered a criminal offence in Canada?</t>
  </si>
  <si>
    <t>This is a complex task as it involves comparing Canadian and foreign laws. While there are many pieces of Canadian legislation containing criminal offences, the vast majority can be found in the Criminal Code or the Controlled Drugs and Substances Act . The definition of criminality, when dealing with applicants who may be inadmissible, can be found in Section 36 of the Immigration and Refugee Protection Act.</t>
  </si>
  <si>
    <t>https://ircc.canada.ca/english/helpcentre/answer.asp?qnum=149</t>
  </si>
  <si>
    <t>https://ircc.canada.ca/francais/centre-aide/reponse.asp?qnum=149</t>
  </si>
  <si>
    <t>Q1490</t>
  </si>
  <si>
    <t>https://ircc.canada.ca/english/helpcentre/answer.asp?qnum=1490&amp;top=25</t>
  </si>
  <si>
    <t>https://ircc.canada.ca/francais/centre-aide/reponse.asp?qnum=1490&amp;top=25</t>
  </si>
  <si>
    <t>I participated in IEC in the past. How do I apply to participate again?</t>
  </si>
  <si>
    <t>You have to complete and submit a new profile if you previously: applied to IEC but weren’t  invited to apply or were accepted and participated  in IEC You should also make sure that you’re eligible to  apply again . You can’t use your profile from the  previous year. At the end of each season, we remove all the  profiles from all the pools. We notify you through your  account that the pools have closed.</t>
  </si>
  <si>
    <t>https://ircc.canada.ca/english/helpcentre/answer.asp?qnum=1490</t>
  </si>
  <si>
    <t>https://ircc.canada.ca/francais/centre-aide/reponse.asp?qnum=1490</t>
  </si>
  <si>
    <t>Q1491</t>
  </si>
  <si>
    <t>https://ircc.canada.ca/english/helpcentre/answer.asp?qnum=1491&amp;top=23</t>
  </si>
  <si>
    <t>https://ircc.canada.ca/francais/centre-aide/reponse.asp?qnum=1491&amp;top=23</t>
  </si>
  <si>
    <t>I can’t sign in to my IRCC secure account. What should I do?</t>
  </si>
  <si>
    <t>If you’re having trouble signing in to your IRCC secure account , try these common fixes: Make sure you’re using the most recent version of a supported browser like Edge , Safari , Chrome or Firefox . Don’t use a favourite link or bookmark. Delete any saved favourite links or bookmarks. Close your browser and then reopen the browser and clear your browser cache close the browser again reopen the browser and try to log in to your account If you still can’t sign in to your account, let us know through our web form . Under “Enquiry,” choose “Technical difficulties” in the drop-down menu. Include this information in the text box: if you log out of your account after each session if you share an office/home with other account users how you’re connected to the network (through a broadband router, VPN, etc.) Upload screenshots from your account that show us the page(s) where you’re having problems the error message(s) you get If you need to upload many images, find out how to combine them into 1 document . We’ll try to respond to you within 2 to 5 business days. Our response time can vary depending on overall volume of enquiries. Please don’t send your question more than once. It could delay our answer.</t>
  </si>
  <si>
    <t>Your app Phase 3</t>
  </si>
  <si>
    <t>https://ircc.canada.ca/english/helpcentre/answer.asp?qnum=1491</t>
  </si>
  <si>
    <t>https://ircc.canada.ca/francais/centre-aide/reponse.asp?qnum=1491</t>
  </si>
  <si>
    <t>Q1492</t>
  </si>
  <si>
    <t>https://ircc.canada.ca/english/helpcentre/answer.asp?qnum=1492&amp;top=4</t>
  </si>
  <si>
    <t>https://ircc.canada.ca/francais/centre-aide/reponse.asp?qnum=1492&amp;top=4</t>
  </si>
  <si>
    <t>My application was returned because something was missing. What can I do?</t>
  </si>
  <si>
    <t>Due to mailing delays caused by COVID-19, we’ll now return incomplete applications by email if we’ve made a digital copy. Otherwise, we’ll mail it back to you. Be sure to check the email you gave us when you submitted if you are waiting to hear about your application or think there may be forms or documents missing If we return your application because it’s incomplete, we also send you a letter and a checklist that explain why and what’s missing. When you send your application back, make sure you add any document or information that was missing the first time and include the letter and checklist we sent you write a letter that explains why you’re changing or updating your information, or why you can’t get the document we requested If you applied on paper and we returned your application by email, find out how to resubmit your documents . You can use all the same documents and payment receipts to apply again. Make sure the signatures are still valid. We must get your application within 90 days from the date you signed it. The date you signed it can’t be in the future (postdated). If you need to, you can fill out, sign and date new forms. You should also read the application guide to see if anything changed since the last time you applied. The processing time only starts the day we receive your complete application . If we returned your application by mistake, we’ll use the date we first received your application.</t>
  </si>
  <si>
    <t>Application help; The application process</t>
  </si>
  <si>
    <t xml:space="preserve">"* Consider for Prepare app?
* Investigate relevance - seems to apply only to paper apps. How does this work for online apps?"
</t>
  </si>
  <si>
    <t>https://ircc.canada.ca/english/helpcentre/answer.asp?qnum=1492</t>
  </si>
  <si>
    <t>https://ircc.canada.ca/francais/centre-aide/reponse.asp?qnum=1492</t>
  </si>
  <si>
    <t>Q1494</t>
  </si>
  <si>
    <t>https://ircc.canada.ca/english/helpcentre/answer.asp?qnum=1494&amp;top=3</t>
  </si>
  <si>
    <t>https://ircc.canada.ca/francais/centre-aide/reponse.asp?qnum=1494&amp;top=3</t>
  </si>
  <si>
    <t>When can I check my application status?</t>
  </si>
  <si>
    <t>Five things need to happen before you can check your application status: You submit your application. We get your application and add it to our processing queue. We check your application to see if it’s complete. If it’s complete, we start processing it. You get an acknowledgement of receipt (AOR) letter or email with your application number. These steps can take anywhere from a few days to several months, depending on what you applied for. Once you have your AOR or your application number, you can check the status of your application. Find out how to check your application status . If you’re worried we didn’t get your application, find out how to check if we received your application .</t>
  </si>
  <si>
    <t>* Integrate into CAS tool</t>
  </si>
  <si>
    <t>https://ircc.canada.ca/english/helpcentre/answer.asp?qnum=1494</t>
  </si>
  <si>
    <t>https://ircc.canada.ca/francais/centre-aide/reponse.asp?qnum=1494</t>
  </si>
  <si>
    <t>Q1495</t>
  </si>
  <si>
    <t>https://ircc.canada.ca/english/helpcentre/answer.asp?qnum=1495&amp;top=4</t>
  </si>
  <si>
    <t>https://ircc.canada.ca/francais/centre-aide/reponse.asp?qnum=1495&amp;top=4</t>
  </si>
  <si>
    <t>I think I’m exempt, why are you asking me for a medical exam?</t>
  </si>
  <si>
    <t>We may need a medical exam from you to assess your application, even if you only: lived in certain countries and territories for less than 6 months, or will be in Canada for less than 6 months. If you need one, we’ll send you instructions on how to get your medical exam done. You must go for your medical exam within 30 days of receiving these instructions, or we may refuse your application.</t>
  </si>
  <si>
    <t>https://ircc.canada.ca/english/helpcentre/answer.asp?qnum=1495</t>
  </si>
  <si>
    <t>https://ircc.canada.ca/francais/centre-aide/reponse.asp?qnum=1495</t>
  </si>
  <si>
    <t>Q1496</t>
  </si>
  <si>
    <t>https://ircc.canada.ca/english/helpcentre/answer.asp?qnum=1496&amp;top=23</t>
  </si>
  <si>
    <t>https://ircc.canada.ca/francais/centre-aide/reponse.asp?qnum=1496&amp;top=23</t>
  </si>
  <si>
    <t>What do I do if my Sign-In Partner was removed?</t>
  </si>
  <si>
    <t>The process to change your sign-in information depends on the type of account or portal you have. For an IRCC secure account You have to create a new account and link your applications to it. You won’t lose any messages or updates related to applications you already submitted. To set up your new account: Create a new account From your new account’s home page, choose “Add (link) your application to your account.” Answer the questions about your application. For the section, “Applicant’s personal information,” enter in the information as it appeared on the passport or travel document you used when you submitted your application. This may be different than your current passport or travel document. You can try to link an application 5 times. If it doesn’t work after 5 tries, you’ll be locked out for 24 hours. If you were working on an application that you didn’t submit You need to restart it in your new account. For an Authorized Representative Portal account You need to enroll in the portal again. Create a new account using a new Sign-In Partner or GCKey . From the portal welcome page, under the section “What would you like to do today?” select “Authorized Paid Representative Enrolment Application” When asked if you’ve previously enrolled as an Authorized Paid Representative select “Yes.” Continue enrolling following the steps in our enrolment guide .</t>
  </si>
  <si>
    <t>IRCC banking credentials – Sign-In Partner</t>
  </si>
  <si>
    <t>https://ircc.canada.ca/english/helpcentre/answer.asp?qnum=1496</t>
  </si>
  <si>
    <t>https://ircc.canada.ca/francais/centre-aide/reponse.asp?qnum=1496</t>
  </si>
  <si>
    <t>Q1497</t>
  </si>
  <si>
    <t>https://ircc.canada.ca/english/helpcentre/answer.asp?qnum=1497&amp;top=11</t>
  </si>
  <si>
    <t>https://ircc.canada.ca/francais/centre-aide/reponse.asp?qnum=1497&amp;top=11</t>
  </si>
  <si>
    <t>What can I do if I can’t find refugees I want to sponsor through the BVOR program?</t>
  </si>
  <si>
    <t>Email the Refugee Sponsorship Training Program (RSTP) ( bvor@rstp.ca ) and explain the type of refugee profile you’re interested in. They’ll let you know when a new profile matches your criteria. We update the list of refugee profiles that we share with the RSTP regularly (at least once a month), so keep checking the lists for updates until you find a good match.</t>
  </si>
  <si>
    <t>https://ircc.canada.ca/english/helpcentre/answer.asp?qnum=1497</t>
  </si>
  <si>
    <t>https://ircc.canada.ca/francais/centre-aide/reponse.asp?qnum=1497</t>
  </si>
  <si>
    <t>Q1498</t>
  </si>
  <si>
    <t>https://ircc.canada.ca/english/helpcentre/answer.asp?qnum=1498&amp;top=11</t>
  </si>
  <si>
    <t>https://ircc.canada.ca/francais/centre-aide/reponse.asp?qnum=1498&amp;top=11</t>
  </si>
  <si>
    <t>You approved my refugee sponsorship more than 12 weeks ago. What should I do if you haven’t contacted me yet?</t>
  </si>
  <si>
    <t>If you’ve been waiting for more than 12 weeks since we approved your sponsorship application, you should email us ( IRCC.INRODMCT-ECDDORRI.IRCC@cic.gc.ca ) or contact us using our web form After we finalize an application, refugees typically receive itineraries for travel to Canada within 7 to 12 weeks. In some cases, they may be ready to travel sooner. We tell you 10 business days before the refugees travel and arrive in Canada by sending you a Notification of Arrival Transmission (NAT).</t>
  </si>
  <si>
    <t>https://ircc.canada.ca/english/helpcentre/answer.asp?qnum=1498</t>
  </si>
  <si>
    <t>https://ircc.canada.ca/francais/centre-aide/reponse.asp?qnum=1498</t>
  </si>
  <si>
    <t>Q1499</t>
  </si>
  <si>
    <t>https://ircc.canada.ca/english/helpcentre/answer.asp?qnum=1499&amp;top=11</t>
  </si>
  <si>
    <t>https://ircc.canada.ca/francais/centre-aide/reponse.asp?qnum=1499&amp;top=11</t>
  </si>
  <si>
    <t>How long does it take a refugee to get to Canada after their sponsorship is approved?</t>
  </si>
  <si>
    <t>It can take up to 4 months for a refugee to arrive in Canada after the sponsorship is approved. The process has 3 stages: We process the sponsorship application in 1 week. It can take up to 8 weeks for refugees to get their visas and exit permits, depending on where they are. Refugees usually travel within 3 to 6 weeks of getting their travel documents. In some cases, factors outside our control can delay a refugee’s travel to Canada, like if conditions inside the refugee’s country change unexpectedly.</t>
  </si>
  <si>
    <t>https://ircc.canada.ca/english/helpcentre/answer.asp?qnum=1499</t>
  </si>
  <si>
    <t>https://ircc.canada.ca/francais/centre-aide/reponse.asp?qnum=1499</t>
  </si>
  <si>
    <t>Q150</t>
  </si>
  <si>
    <t>https://ircc.canada.ca/english/helpcentre/answer.asp?qnum=150&amp;top=8</t>
  </si>
  <si>
    <t>https://ircc.canada.ca/francais/centre-aide/reponse.asp?qnum=150&amp;top=8</t>
  </si>
  <si>
    <t>I was charged with a crime in another country and found not guilty. Can I enter Canada?</t>
  </si>
  <si>
    <t>Yes, as long as you are not inadmissible for any other reason. When a court in any country decides that you are not guilty of committing a crime, you are not criminally inadmissible for that crime and you can likely enter and stay in Canada.</t>
  </si>
  <si>
    <t>https://ircc.canada.ca/english/helpcentre/answer.asp?qnum=150</t>
  </si>
  <si>
    <t>https://ircc.canada.ca/francais/centre-aide/reponse.asp?qnum=150</t>
  </si>
  <si>
    <t>Q1500</t>
  </si>
  <si>
    <t>https://ircc.canada.ca/english/helpcentre/answer.asp?qnum=1500&amp;top=11</t>
  </si>
  <si>
    <t>https://ircc.canada.ca/francais/centre-aide/reponse.asp?qnum=1500&amp;top=11</t>
  </si>
  <si>
    <t>The refugee I sponsored is arriving next week but I’m not ready for them. What should I do?</t>
  </si>
  <si>
    <t>If you’re part of a Constituent Group, contact the sponsorship agreement holder (SAH) for help preparing. Any other sponsor group unable to support a refugee they agreed to sponsor must contact us as soon as possible ( IRCC.INROCO-CORORI.IRCC@cic.gc.ca ). As a sponsor, you need to be ready to support the refugees you sponsor when they get to Canada. This includes making arrangements to meet them when they arrive resettling them in your community integrating them into your community</t>
  </si>
  <si>
    <t>https://ircc.canada.ca/english/helpcentre/answer.asp?qnum=1500</t>
  </si>
  <si>
    <t>https://ircc.canada.ca/francais/centre-aide/reponse.asp?qnum=1500</t>
  </si>
  <si>
    <t>Q1501</t>
  </si>
  <si>
    <t>https://ircc.canada.ca/english/helpcentre/answer.asp?qnum=1501&amp;top=11</t>
  </si>
  <si>
    <t>https://ircc.canada.ca/francais/centre-aide/reponse.asp?qnum=1501&amp;top=11</t>
  </si>
  <si>
    <t>I went to the airport but the refugee I sponsored wasn’t there. What should I do?</t>
  </si>
  <si>
    <t>If you sponsored a refugee who wasn’t at the airport at the time shown on your Notification of Arrival Transmission (NAT), let us know right away ( IRCC.INROCO-CORORI.IRCC@cic.gc.ca ). Some airports also have Resettlement Assistance Program Service Provider Organizations that you can contact for help. Pearson International Airport (Toronto) Malton Neighbourhood Services 905-677-6270 Vancouver International Airport Community Airport Newcomers Network 604-270-0077 Calgary International Airport Calgary Catholic Immigration Society 403-262-2006 Pierre Elliott Trudeau International Airport (Montreal) Ministry of Immigration, Francization and Integration 514-864-9191</t>
  </si>
  <si>
    <t>https://ircc.canada.ca/english/helpcentre/answer.asp?qnum=1501</t>
  </si>
  <si>
    <t>https://ircc.canada.ca/francais/centre-aide/reponse.asp?qnum=1501</t>
  </si>
  <si>
    <t>Q1502</t>
  </si>
  <si>
    <t>https://ircc.canada.ca/english/helpcentre/answer.asp?qnum=1502&amp;top=11</t>
  </si>
  <si>
    <t>https://ircc.canada.ca/francais/centre-aide/reponse.asp?qnum=1502&amp;top=11</t>
  </si>
  <si>
    <t>Can I communicate with a refugee I sponsor before they arrive in Canada?</t>
  </si>
  <si>
    <t>Yes, you can. When we approve your sponsorship application, we give you a name and contact number for the refugee you’re sponsoring. We also give them your contact information so they can reach out to you if they want to.</t>
  </si>
  <si>
    <t>https://ircc.canada.ca/english/helpcentre/answer.asp?qnum=1502</t>
  </si>
  <si>
    <t>https://ircc.canada.ca/francais/centre-aide/reponse.asp?qnum=1502</t>
  </si>
  <si>
    <t>Q1503</t>
  </si>
  <si>
    <t>https://ircc.canada.ca/english/helpcentre/answer.asp?qnum=1503&amp;top=15</t>
  </si>
  <si>
    <t>https://ircc.canada.ca/francais/centre-aide/reponse.asp?qnum=1503&amp;top=15</t>
  </si>
  <si>
    <t>Can I change my status to visitor if I need more time to extend my study or work permit?</t>
  </si>
  <si>
    <t>You can apply to change your status to visitor, but once your current study or work permit expires, you won’t be able to apply for a new study or work permit from within Canada . This means it won’t give you more time to extend your study or work permit. Most visitors aren’t eligible to apply for a study or work permit from within Canada. If you change your status to visitor, you may have to leave Canada to apply for a new study or work permit. Because of this, we strongly recommend you don’t change your status to visitor if you need more time to apply for your permit. Make sure you know when your current permit expires and apply at least 30 days before it does. How to apply to extend your study permit or your work permit What to do if your current study permit has already expired</t>
  </si>
  <si>
    <t>https://ircc.canada.ca/english/helpcentre/answer.asp?qnum=1503</t>
  </si>
  <si>
    <t>https://ircc.canada.ca/francais/centre-aide/reponse.asp?qnum=1503</t>
  </si>
  <si>
    <t>ApplyGen-Extend</t>
  </si>
  <si>
    <t>https://ircc.canada.ca/english/helpcentre/answer.asp?qnum=1503&amp;top=16</t>
  </si>
  <si>
    <t>https://ircc.canada.ca/francais/centre-aide/reponse.asp?qnum=1503&amp;top=16</t>
  </si>
  <si>
    <t>https://ircc.canada.ca/english/helpcentre/answer.asp?qnum=1503&amp;top=17</t>
  </si>
  <si>
    <t>https://ircc.canada.ca/francais/centre-aide/reponse.asp?qnum=1503&amp;top=17</t>
  </si>
  <si>
    <t>Q1504</t>
  </si>
  <si>
    <t>https://ircc.canada.ca/english/helpcentre/answer.asp?qnum=1504&amp;top=15</t>
  </si>
  <si>
    <t>https://ircc.canada.ca/francais/centre-aide/reponse.asp?qnum=1504&amp;top=15</t>
  </si>
  <si>
    <t>Why is my study or work permit only valid for part of my study program or job contract?</t>
  </si>
  <si>
    <t>We’ll issue your study or work permit for a shorter validity period for one of these reasons: Your passport or travel document will expire before the end of your planned stay. You’re participating in International Experience Canada (IEC), and your health insurance coverage isn’t valid for long enough. Your passport or travel document will expire If you’re coming to Canada to study or work, you can’t stay past the expiry date of your passport or other travel document. We’ll only give you a permit that’s valid as long as your passport or travel document. If you get a new passport or travel document while in Canada You can apply to extend your study or work permit to get one for the time left on your study program or job contract. You’re participating in IEC, and your health insurance coverage isn’t valid for long enough If your health insurance coverage only covers part of your stay in Canada, we’ll issue you a permit that matches the length of your coverage. Make sure your insurance is valid for your entire stay in Canada before you leave your home country. If it isn’t, you won’t be allowed to extend your work permit, even if you extend your health insurance coverage.</t>
  </si>
  <si>
    <t>https://ircc.canada.ca/english/helpcentre/answer.asp?qnum=1504</t>
  </si>
  <si>
    <t>https://ircc.canada.ca/francais/centre-aide/reponse.asp?qnum=1504</t>
  </si>
  <si>
    <t>https://ircc.canada.ca/english/helpcentre/answer.asp?qnum=1504&amp;top=17</t>
  </si>
  <si>
    <t>https://ircc.canada.ca/francais/centre-aide/reponse.asp?qnum=1504&amp;top=17</t>
  </si>
  <si>
    <t>Q1505</t>
  </si>
  <si>
    <t>https://ircc.canada.ca/english/helpcentre/answer.asp?qnum=1505&amp;top=17</t>
  </si>
  <si>
    <t>https://ircc.canada.ca/francais/centre-aide/reponse.asp?qnum=1505&amp;top=17</t>
  </si>
  <si>
    <t>My work permit expired, but I’ve maintained my status. Can I keep working under the same conditions of my initial work permit if my Social Insurance Number (SIN) is expired?</t>
  </si>
  <si>
    <t>Yes. If you applied to extend your work permit before your initial work permit expired, you can keep working, even if your SIN is expired. This is allowed under the Employment Insurance Act and Regulations. Temporary resident permit applicants do not benefit from maintained status Temporary resident permit (TRP) applicants can’t maintain temporary resident status while their application is being processed . This applies to both initial TRP applications, and any other TRP applications Renewing your SIN When you get your new work permit, you can renew your SIN . You can give your employer proof that you’ve applied to renew your SIN. Once you get a new expiry date for your SIN, you must give it to your employer within 3 days.</t>
  </si>
  <si>
    <t>https://ircc.canada.ca/english/helpcentre/answer.asp?qnum=1505</t>
  </si>
  <si>
    <t>https://ircc.canada.ca/francais/centre-aide/reponse.asp?qnum=1505</t>
  </si>
  <si>
    <t>Q1506</t>
  </si>
  <si>
    <t>https://ircc.canada.ca/english/helpcentre/answer.asp?qnum=1506&amp;top=19</t>
  </si>
  <si>
    <t>https://ircc.canada.ca/francais/centre-aide/reponse.asp?qnum=1506&amp;top=19</t>
  </si>
  <si>
    <t>Can I go to a port of entry to give biometrics if it’s closer than a Service Canada location?</t>
  </si>
  <si>
    <t>No. Only certain people can give their fingerprints and photo (biometrics) at a Canadian port of entry (POE). For example, students and workers who meet the specific eligibility requirements can give their biometrics at a POE only if they begin and complete their application for a study or work permit at the POE. All other applicants must give their biometrics at an official biometrics collection location . If you already have a biometrics instruction letter , this means you can’t give your biometrics at a POE. Find out if you need to give biometrics , and if you do, how to give you biometrics .</t>
  </si>
  <si>
    <t>https://ircc.canada.ca/english/helpcentre/answer.asp?qnum=1506</t>
  </si>
  <si>
    <t>https://ircc.canada.ca/francais/centre-aide/reponse.asp?qnum=1506</t>
  </si>
  <si>
    <t>Q1507</t>
  </si>
  <si>
    <t>https://ircc.canada.ca/english/helpcentre/answer.asp?qnum=1507&amp;top=15</t>
  </si>
  <si>
    <t>https://ircc.canada.ca/francais/centre-aide/reponse.asp?qnum=1507&amp;top=15</t>
  </si>
  <si>
    <t>How can I show a potential employer I’m allowed to work while I wait for my post-graduation work permit?</t>
  </si>
  <si>
    <t>You can show a potential employer you’re allowed to work by giving them a copy of all of the following documents: proof that you completed your program(s) of study, such as the official letter from your school that confirms you’ve completed your study program or an official transcript or a copy of your transcript from your school’s website a copy of your study permit To be allowed to work right away, your permit should say: “May accept employment on or off campus if meeting eligibility criteria per paragraph R186(f), (v) or (w); must cease working if no longer meeting these criteria” a copy of the acknowledgement of receipt from your post-graduation work permit (PGWP) application, if you applied online To be allowed to work right away, the acknowledgement of receipt must have been received before your study permit expired a copy of your WP-EXT for PGWP (IMM 0127 E) letter (if you received one) to prove you’re authorized to keep working, even if the 180-day validity period has expired If you need proof of authorization to continue working, you can ask for it by using our web form . You can use these documents to work only until a decision is made on your application. If your application for a PGWP is rejected or refused, you need to stop working as soon as we notify you . If you don’t, any future work or study permits may not be approved, and you may be asked to leave the country. Check current processing times for PGWPs .</t>
  </si>
  <si>
    <t>https://ircc.canada.ca/english/helpcentre/answer.asp?qnum=1507</t>
  </si>
  <si>
    <t>https://ircc.canada.ca/francais/centre-aide/reponse.asp?qnum=1507</t>
  </si>
  <si>
    <t>Q1508</t>
  </si>
  <si>
    <t>https://ircc.canada.ca/english/helpcentre/answer.asp?qnum=1508&amp;top=10</t>
  </si>
  <si>
    <t>https://ircc.canada.ca/francais/centre-aide/reponse.asp?qnum=1508&amp;top=10</t>
  </si>
  <si>
    <t>What’s the pilot project to improve the family reunification process for protected persons?</t>
  </si>
  <si>
    <t>We’re working to improve the family reunification process for eligible protected persons through 2 changes: Easier submission and communication: protected persons in Canada can submit applications for eligible family members living outside Canada with their own application. They can also help us contact their families when we need more information. Simplified processing: we will process the applications of eligible protected persons and their family members at the same time and same office in Canada. See also: Am I eligible to apply to the pilot project for my dependent family members living outside Canada?</t>
  </si>
  <si>
    <t>Pilot project to improve the family reunification process for protected persons</t>
  </si>
  <si>
    <t>https://ircc.canada.ca/english/helpcentre/answer.asp?qnum=1508</t>
  </si>
  <si>
    <t>https://ircc.canada.ca/francais/centre-aide/reponse.asp?qnum=1508</t>
  </si>
  <si>
    <t>Q1509</t>
  </si>
  <si>
    <t>https://ircc.canada.ca/english/helpcentre/answer.asp?qnum=1509&amp;top=10</t>
  </si>
  <si>
    <t>https://ircc.canada.ca/francais/centre-aide/reponse.asp?qnum=1509&amp;top=10</t>
  </si>
  <si>
    <t>Am I eligible to apply to the pilot project for my dependent family members living outside Canada?</t>
  </si>
  <si>
    <t>You and your dependent family members may be eligible for this pilot project if: you’re a protected person in Canada you submit your permanent residence application on or after December 4, 2019 your dependent family members live abroad in one of the eligible regions We automatically tell you if you are eligible to have your application processed under the pilot. You don’t need to make a special request. Check the Application for Permanent Residence in Canada – Protected Persons and Convention Refugees for more information on whom you can include in your application.</t>
  </si>
  <si>
    <t>https://ircc.canada.ca/english/helpcentre/answer.asp?qnum=1509</t>
  </si>
  <si>
    <t>https://ircc.canada.ca/francais/centre-aide/reponse.asp?qnum=1509</t>
  </si>
  <si>
    <t>Q151</t>
  </si>
  <si>
    <t>https://ircc.canada.ca/english/helpcentre/answer.asp?qnum=151&amp;top=8</t>
  </si>
  <si>
    <t>https://ircc.canada.ca/francais/centre-aide/reponse.asp?qnum=151&amp;top=8</t>
  </si>
  <si>
    <t>I received a pardon for my crime. Can I enter Canada?</t>
  </si>
  <si>
    <t>It depends. If you received a Canadian record suspension or pardon (as it was formerly called), you are no longer inadmissible because of that conviction and can likely enter Canada. If you received a pardon or discharge from another country, check with the IRCC office closest to you for more information.</t>
  </si>
  <si>
    <t>https://ircc.canada.ca/english/helpcentre/answer.asp?qnum=151</t>
  </si>
  <si>
    <t>https://ircc.canada.ca/francais/centre-aide/reponse.asp?qnum=151</t>
  </si>
  <si>
    <t>Q1510</t>
  </si>
  <si>
    <t>https://ircc.canada.ca/english/helpcentre/answer.asp?qnum=1510&amp;top=10</t>
  </si>
  <si>
    <t>https://ircc.canada.ca/francais/centre-aide/reponse.asp?qnum=1510&amp;top=10</t>
  </si>
  <si>
    <t>I applied for permanent residence as a protected person. Does my family abroad qualify for the processing pilot?</t>
  </si>
  <si>
    <t>It depends on when you applied. If you applied before December 4, 2019 No. We can only consider applications received on or after December 4, 2019, for the pilot project to improve the family reunification process for protected persons. You can still submit applications for your dependent family members without changing your existing application. They won’t be included in the pilot project, but you can help us contact them while we process their applications. This can make processing simpler. While you can withdraw your current permanent residence application and resubmit it with your dependent family members included, there are risks. For example: you may not be eligible for a refund your new application will move to the back of the processing queue you’ll need to pay your fees again we cannot guarantee that you will qualify for the pilot If you applied on or after December 4, 2019 Yes. We’ll contact you to explain how to apply for family members who you included on your own application are living outside Canada haven’t applied for permanent residence yet If you’re eligible, we’ll process your application and your family’s at the same time. You need to complete and include the Use of Representative [IMM 5476] (PDF, 1.48 MB) form with your family’s applications if you want to be their main contact submit documents for them</t>
  </si>
  <si>
    <t>https://ircc.canada.ca/english/helpcentre/answer.asp?qnum=1510</t>
  </si>
  <si>
    <t>https://ircc.canada.ca/francais/centre-aide/reponse.asp?qnum=1510</t>
  </si>
  <si>
    <t>Q1511</t>
  </si>
  <si>
    <t>https://ircc.canada.ca/english/helpcentre/answer.asp?qnum=1511&amp;top=10</t>
  </si>
  <si>
    <t>https://ircc.canada.ca/francais/centre-aide/reponse.asp?qnum=1511&amp;top=10</t>
  </si>
  <si>
    <t>What regions are included in the pilot project to improve the family reunification process for protected persons?</t>
  </si>
  <si>
    <t>The pilot project includes 9 regions served by Canadian missions in the following cities: Bogota Buenos Aires Kingston (Jamaica) Lima London Nairobi Mexico City Port of Spain Sao Paulo If you have family members in these regions who can be included in the pilot, we’ll contact you with next steps.</t>
  </si>
  <si>
    <t>https://ircc.canada.ca/english/helpcentre/answer.asp?qnum=1511</t>
  </si>
  <si>
    <t>https://ircc.canada.ca/francais/centre-aide/reponse.asp?qnum=1511</t>
  </si>
  <si>
    <t>Q1512</t>
  </si>
  <si>
    <t>https://ircc.canada.ca/english/helpcentre/answer.asp?qnum=1512&amp;top=10</t>
  </si>
  <si>
    <t>https://ircc.canada.ca/francais/centre-aide/reponse.asp?qnum=1512&amp;top=10</t>
  </si>
  <si>
    <t>What should I do if I’m eligible for the protected persons family reunification pilot, but I can’t find my dependent family members, or they don’t want to come to Canada?</t>
  </si>
  <si>
    <t>List all family members on your application when you apply for permanent residence, even if you can’t find them or they don’t want to come to Canada yet. If they change their mind within a year of the date you get permanent resident status, they can still apply as your dependants using the one-year time limit process . This option only applies to family members you list on your application.</t>
  </si>
  <si>
    <t>https://ircc.canada.ca/english/helpcentre/answer.asp?qnum=1512</t>
  </si>
  <si>
    <t>https://ircc.canada.ca/francais/centre-aide/reponse.asp?qnum=1512</t>
  </si>
  <si>
    <t>Q1513</t>
  </si>
  <si>
    <t>https://ircc.canada.ca/english/helpcentre/answer.asp?qnum=1513&amp;top=19</t>
  </si>
  <si>
    <t>https://ircc.canada.ca/francais/centre-aide/reponse.asp?qnum=1513&amp;top=19</t>
  </si>
  <si>
    <t>How can I pay for biometrics after I submitted my application?</t>
  </si>
  <si>
    <t>To pay for your biometrics fee after you already applied: If you applied online pay online upload your receipt in your IRCC secure account or by using our Web form If you applied on paper pay online upload your receipt using our Web form</t>
  </si>
  <si>
    <t>https://ircc.canada.ca/english/helpcentre/answer.asp?qnum=1513</t>
  </si>
  <si>
    <t>https://ircc.canada.ca/francais/centre-aide/reponse.asp?qnum=1513</t>
  </si>
  <si>
    <t>Q1516</t>
  </si>
  <si>
    <t>https://ircc.canada.ca/english/helpcentre/answer.asp?qnum=1516&amp;top=25</t>
  </si>
  <si>
    <t>https://ircc.canada.ca/francais/centre-aide/reponse.asp?qnum=1516&amp;top=25</t>
  </si>
  <si>
    <t>How can I prove I’m a resident of a country when applying to International Experience Canada (IEC)?</t>
  </si>
  <si>
    <t>You may need to prove you’re a resident of a country or territory when you apply to IEC . To do this, provide us with your mailing or permanent address in that country or territory. You don’t have to be in that country or territory when you apply. Example: Elsa is a resident of Sweden, but she’s temporarily studying in France. She just needs to give us her address in Sweden. If you’re an Italian citizen, you also need a residence certificate You need to provide an Italian address and submit a residence certificate (Certificato di residenza) with a certified translation to prove you live in Italy. This is the only certificate we will accept. You can use the same residence certificate you used in a past application. Make sure you include a certified English or French translation of the certificate. Upload the certificate and translation in the Optional documents slot at the bottom of the Document Checklist page in your account. Learn more about IEC’s eligibility requirements .</t>
  </si>
  <si>
    <t>https://ircc.canada.ca/english/helpcentre/answer.asp?qnum=1516</t>
  </si>
  <si>
    <t>https://ircc.canada.ca/francais/centre-aide/reponse.asp?qnum=1516</t>
  </si>
  <si>
    <t>Q1520</t>
  </si>
  <si>
    <t>https://ircc.canada.ca/english/helpcentre/answer.asp?qnum=1520&amp;top=5</t>
  </si>
  <si>
    <t>https://ircc.canada.ca/francais/centre-aide/reponse.asp?qnum=1520&amp;top=5</t>
  </si>
  <si>
    <t>My citizenship application was returned to me. Do I have to recalculate my physical presence (time lived in Canada) before I resubmit it?</t>
  </si>
  <si>
    <t>If you applied online Yes, you need to update your calculation in your online account before you resubmit your application. On the “Physical presence calculator” section, you’ll find a question that asks, “ Has anything changed in your physical presence in Canada between [last calculation date] and [yesterday’s date]? ” If yes (you left Canada or served a sentence in that time range): update these sections where applicable: Time spent outside Canada Time spent serving a sentence click on the “Calculate my physical presence” button to recalculate your physical presence If no (you didn’t leave Canada or serve a sentence), click on the “Calculate my physical presence” button. If you applied on paper Check the letter we sent with your incomplete application. It tells you if you have to recalculate your physical presence. You must recalculate your physical presence if your application was returned because your calculation is incorrect Double-check your calculation. Include all the times you spent outside Canada during your 5-year eligibility period (5 years before the date you sign your application). you didn’t sign or date your application form the application date in your application form and physical presence calculation are different (they must be the same) you submitted an outdated application form Use the newest version of the form . it’s dated either more than 90 days before we received it, or into the future (post-dated) Make sure the application date in the calculator and date of signature on the application form are the same.</t>
  </si>
  <si>
    <t>https://ircc.canada.ca/english/helpcentre/answer.asp?qnum=1520</t>
  </si>
  <si>
    <t>https://ircc.canada.ca/francais/centre-aide/reponse.asp?qnum=1520</t>
  </si>
  <si>
    <t>Q1521</t>
  </si>
  <si>
    <t>https://ircc.canada.ca/english/helpcentre/answer.asp?qnum=1521&amp;top=4</t>
  </si>
  <si>
    <t>https://ircc.canada.ca/francais/centre-aide/reponse.asp?qnum=1521&amp;top=4</t>
  </si>
  <si>
    <t>What is an application number?</t>
  </si>
  <si>
    <t>An application number is different from a unique client identifier (UCI) or client ID . If you have multiple applications with us, they’ll have the same UCI or client ID different application numbers An application number is specific to your application. We send it to you when we start processing your application. To find it look at the top corner of the letters you receive from us, such as the acknowledgement of receipt letter (we send this after you submit an application) an invitation to a citizenship test or ceremony (a letter or an email) other letters sign in to your account if you applied online (under View the applications you submitted or Account messages section) Application numbers usually have 1 letter and 9 numbers. For example: Citizenship: C123456789 Work permit: W993830598 Economic class: E099977028</t>
  </si>
  <si>
    <t>https://ircc.canada.ca/english/helpcentre/answer.asp?qnum=1521</t>
  </si>
  <si>
    <t>https://ircc.canada.ca/francais/centre-aide/reponse.asp?qnum=1521</t>
  </si>
  <si>
    <t>Q1522</t>
  </si>
  <si>
    <t>https://ircc.canada.ca/english/helpcentre/answer.asp?qnum=1522&amp;top=17</t>
  </si>
  <si>
    <t>https://ircc.canada.ca/francais/centre-aide/reponse.asp?qnum=1522&amp;top=17</t>
  </si>
  <si>
    <t>I have an open work permit because my spouse is working/studying in Canada. For how long is my permit valid?</t>
  </si>
  <si>
    <t>Normally, your work permit is valid for the same amount of time that your spouse or common-law partner’s work permit or study permit is valid. Your work permit will stay valid for that entire period even if your spouse or common-law partner’s situation changes, for example they lose their job they complete their studies early you divorce or separate after the work permit is issued If these situations apply to you, you won’t be able to extend this work permit when it expires, but you may be eligible for another type of work permit. See also: What do I need to work in Canada?</t>
  </si>
  <si>
    <t>https://ircc.canada.ca/english/helpcentre/answer.asp?qnum=1522</t>
  </si>
  <si>
    <t>https://ircc.canada.ca/francais/centre-aide/reponse.asp?qnum=1522</t>
  </si>
  <si>
    <t>Q1523</t>
  </si>
  <si>
    <t>https://ircc.canada.ca/english/helpcentre/answer.asp?qnum=1523&amp;top=4</t>
  </si>
  <si>
    <t>https://ircc.canada.ca/francais/centre-aide/reponse.asp?qnum=1523&amp;top=4</t>
  </si>
  <si>
    <t>How do I fill out and validate IRCC application forms with 2D barcodes?</t>
  </si>
  <si>
    <t>Some of our forms have a Validate button at the top and bottom. We call these forms “2D barcode forms.” 2D barcode forms help: you make sure that you completed all the required fields us process your application faster Follow these instructions to complete, sign and submit a 2D barcode form: Download and open the form. You’ll need Acrobat Reader 10 (or higher). If you need help, find out how to download and open forms. Fill out the form. If you’re not sure about the information you must provide, check your application guide . Click the “Validate” button, at the top or bottom of the form. You must always click the Validate button on 2D barcode forms, whether you submit your application online or by mail. If you provided all the information , a new page with barcodes will appear at end of the document. It will look like this: If you’re missing information , the fields you need to fill out will be outlined in red with a description of what is missing. If a barcode does not appear , find out why and how to fix the issue . Get ready to submit the form. If you apply online: Do not print the 2D barcode form. Do not use the “signature panel” button at the top of the application. Save the form on your computer in a place you’ll remember. Upload the form to your account. After you upload all the forms for your application, click the “Next” button that appeared below your uploaded documents. Enter your name and answer a security question This is your electronic signature . If you apply on paper: Print the application form, including the barcodes on the last page. The barcodes must be clear. Distortions, smudges or fading can cause processing delays. For best results print on white, bond-quality, non-glossy paper using a laser printer. Sign and date your application in pen. Put the page with the barcodes on the top of your application package before mailing it. The mailing instructions are in your application guide .</t>
  </si>
  <si>
    <t>https://ircc.canada.ca/english/helpcentre/answer.asp?qnum=1523</t>
  </si>
  <si>
    <t>https://ircc.canada.ca/francais/centre-aide/reponse.asp?qnum=1523</t>
  </si>
  <si>
    <t>Q1525</t>
  </si>
  <si>
    <t>https://ircc.canada.ca/english/helpcentre/answer.asp?qnum=1525&amp;top=14</t>
  </si>
  <si>
    <t>https://ircc.canada.ca/francais/centre-aide/reponse.asp?qnum=1525&amp;top=14</t>
  </si>
  <si>
    <t>What counts as income for sponsoring my parents and grandparents?</t>
  </si>
  <si>
    <t>To find out if you have enough income to be eligible to sponsor
    your parents or grandparents , we use your total income on line 15000 of your Notice
      of Assessment (NOA) from the Canada Revenue Agency (CRA) and subtract any income that must be excluded: provincial or territorial allowances for an instruction or training program (such as taxable scholarships,
        bursaries, or fellowships if included on line 13000 of the NOA) social assistance from a province or territory payments from the Government of Canada under a resettlement assistance program regular Employment Insurance earnings Old Age Security and Guaranteed Income Supplement payments If you live outside of Quebec , you must meet the income requirement for each of the 3 tax years
  before the year you apply. If you live in Quebec , the Ministère de l’Immigration, de la Francisation et de
  l’Intégration will assess your income . Income sources that count toward your total income These income sources will count toward your total income (as long as they’re
  reported on your NOA): Employment
      Insurance special benefits , such as maternity and parental benefits Canada Emergency Response Benefit and Canada Recovery Benefit other temporary COVID-19-related
      benefits as long as they’re not part of provincial or territorial social assistance programs How to get your NOAs If you don’t have paper copies of your NOAs, you can view and print your tax returns using the
  CRA’s My
    Account online service . The easiest way to prove your income is to give us permission to get your NOAs directly from
  the CRA.</t>
  </si>
  <si>
    <t>https://ircc.canada.ca/english/helpcentre/answer.asp?qnum=1525</t>
  </si>
  <si>
    <t>https://ircc.canada.ca/francais/centre-aide/reponse.asp?qnum=1525</t>
  </si>
  <si>
    <t>Q1526</t>
  </si>
  <si>
    <t>https://ircc.canada.ca/english/helpcentre/answer.asp?qnum=1526&amp;top=14</t>
  </si>
  <si>
    <t>https://ircc.canada.ca/francais/centre-aide/reponse.asp?qnum=1526&amp;top=14</t>
  </si>
  <si>
    <t>What’s considered social assistance when sponsoring my parents and grandparents?</t>
  </si>
  <si>
    <t>Under Canada’s immigration law, if you get social assistance other than for a disability, you aren’t eligible to sponsor a family member. Social assistance income doesn’t count toward your total income when we assess if you meet the income requirement. Also, if you sponsor someone and they get social assistance during the time you agreed to be financially responsible for them, you have to pay it back. What is considered social assistance Some benefits (money, goods or services) from provinces or territories are considered to be social assistance for the purpose of sponsoring. This includes assistance from the government to cover basic needs like: food shelter clothing fuel utilities household supplies health care not covered by public health care (extra benefits paid by the government to low-income people or others in need) What isn’t considered social assistance Social assistance doesn’t include: Employment Insurance provincial student loans immigration loans subsidized housing tax credits child care subsidies public health care (services your province or territory gives to all people who live there) other benefits widely available to residents, including people who are working Provinces and territories had temporary programs to help people cope with the COVID-19 pandemic. We don’t consider these benefits to be social assistance if they aren’t considered as such by the province or territory. Also not considered social assistance: Canada Recovery Caregiving Benefit (now closed) Canada Recovery Sickness Benefit (now closed) Canada Recovery Benefit (now closed) Canada Emergency Response Benefit (now closed) Canada Emergency Student Benefit (now closed)</t>
  </si>
  <si>
    <t>https://ircc.canada.ca/english/helpcentre/answer.asp?qnum=1526</t>
  </si>
  <si>
    <t>https://ircc.canada.ca/francais/centre-aide/reponse.asp?qnum=1526</t>
  </si>
  <si>
    <t>Q1529</t>
  </si>
  <si>
    <t>https://ircc.canada.ca/english/helpcentre/answer.asp?qnum=1529</t>
  </si>
  <si>
    <t>https://ircc.canada.ca/francais/centre-aide/reponse.asp?qnum=1529</t>
  </si>
  <si>
    <t>I applied as a caregiver, but haven’t received a confirmation letter. What should I do?</t>
  </si>
  <si>
    <t>The ongoing COVID-19 pandemic has caused service issues for our offices. The office that processes caregiver applications has been seriously affected. If you applied for permanent residence as a caregiver in 2020, we may not have sent you a confirmation letter ("acknowledgement of receipt”) yet. We are working to send confirmation letters to applicants but it may take longer due to the challenges the pandemic has caused. If you applied in 2019 and you did not receive a confirmation from us, you may contact us to verify if we received your application. If you applied in 2020, we will not be able to answer, so please wait.</t>
  </si>
  <si>
    <t>GenericHelpPromo10</t>
  </si>
  <si>
    <t>Q153</t>
  </si>
  <si>
    <t>https://ircc.canada.ca/english/helpcentre/answer.asp?qnum=153&amp;top=8</t>
  </si>
  <si>
    <t>https://ircc.canada.ca/francais/centre-aide/reponse.asp?qnum=153&amp;top=8</t>
  </si>
  <si>
    <t>I have been charged with a crime outside of Canada and my trial is still underway. Can I enter Canada?</t>
  </si>
  <si>
    <t>No. If your trial is still underway, you are criminally inadmissible at this time and likely cannot enter Canada.</t>
  </si>
  <si>
    <t>https://ircc.canada.ca/english/helpcentre/answer.asp?qnum=153</t>
  </si>
  <si>
    <t>https://ircc.canada.ca/francais/centre-aide/reponse.asp?qnum=153</t>
  </si>
  <si>
    <t>Q1530</t>
  </si>
  <si>
    <t>https://ircc.canada.ca/english/helpcentre/answer.asp?qnum=1530</t>
  </si>
  <si>
    <t>https://ircc.canada.ca/francais/centre-aide/reponse.asp?qnum=1530</t>
  </si>
  <si>
    <t>I have a new employer. How do I give you my new job offer form?</t>
  </si>
  <si>
    <t>You may send us your new offer of employment form online if we already sent you a confirmation letter (“acknowledgement of receipt”) for your Home Child Care Provider or Home Support Worker permanent residence application, and we haven’t issued your occupation-restricted open work permit yet You can also send supporting documents, if you need to. If you didn’t get the letter yet, wait until you do. It will include your application number. Once you have it, send us the new job offer form as soon as you can.</t>
  </si>
  <si>
    <t>Q1531</t>
  </si>
  <si>
    <t>https://ircc.canada.ca/english/helpcentre/answer.asp?qnum=1531</t>
  </si>
  <si>
    <t>https://ircc.canada.ca/francais/centre-aide/reponse.asp?qnum=1531</t>
  </si>
  <si>
    <t>I’m not sure if my Home Child Care Provider Pilot application made it under the cap. Should I reapply?</t>
  </si>
  <si>
    <t>Unless you get a letter from us saying we rejected or refused your application, you don’t need to apply again the next year.</t>
  </si>
  <si>
    <t>Q1532</t>
  </si>
  <si>
    <t>https://ircc.canada.ca/english/helpcentre/answer.asp?qnum=1532</t>
  </si>
  <si>
    <t>https://ircc.canada.ca/francais/centre-aide/reponse.asp?qnum=1532</t>
  </si>
  <si>
    <t>I applied for a new work permit with my caregiver application. Do I need to renew my current work permit?</t>
  </si>
  <si>
    <t>If you had a valid work permit when you applied for permanent residence (PR) in one of the caregiver pilots, you may have maintained status . This applies to the Home Child Care Provider and Home Support Worker Pilots. You have maintained status if you applied for a work permit with your PR application before your initial work permit expired stay in Canada until we make a decision on the new work permit application You don’t need to renew your current work permit if you keep working for the same employer and in the same job. But you may want to renew your current work permit separately from your PR application if you can. If we refuse your PR application, reject it for being incomplete, or return it for being over that year’s cap , we’ll return the related work permit application as well. If this happens you’ll lose your maintained status if you’re not eligible to restore your status , you’d have to leave Canada Find out more about how to extend or change the conditions on your work permit . We’ve also put a public policy in place to help you change jobs or employers .</t>
  </si>
  <si>
    <t>Q1533</t>
  </si>
  <si>
    <t>https://ircc.canada.ca/english/helpcentre/answer.asp?qnum=1533</t>
  </si>
  <si>
    <t>https://ircc.canada.ca/francais/centre-aide/reponse.asp?qnum=1533</t>
  </si>
  <si>
    <t>Are there other work permit options I can consider while I wait for my permanent resident application to be processed?</t>
  </si>
  <si>
    <t>If you already applied for a work permit under the Home Child Care Provider or Home Support Worker Pilots, it will take a while to process your application. You may also want to apply separately for a work permit or extend your current one under the Temporary Foreign Worker Program or International Mobility Program Find out how to renew your work permit or status as a foreign worker. If you have an employer-specific work permit and you want to change jobs or employers, you must apply for a new work permit from inside Canada don’t need to wait until we approve the application to start your new job or work for a new employer just need an email from us that says you have permission to change jobs Find out more about changing jobs or employers .</t>
  </si>
  <si>
    <t>Q1534</t>
  </si>
  <si>
    <t>https://ircc.canada.ca/english/helpcentre/answer.asp?qnum=1534</t>
  </si>
  <si>
    <t>https://ircc.canada.ca/francais/centre-aide/reponse.asp?qnum=1534</t>
  </si>
  <si>
    <t>My status as a worker has expired and I forgot to renew it. What should I do?</t>
  </si>
  <si>
    <t>Find out what to do if your work permit has expired .</t>
  </si>
  <si>
    <t>Q1535</t>
  </si>
  <si>
    <t>https://ircc.canada.ca/english/helpcentre/answer.asp?qnum=1535&amp;top=14</t>
  </si>
  <si>
    <t>https://ircc.canada.ca/francais/centre-aide/reponse.asp?qnum=1535&amp;top=14</t>
  </si>
  <si>
    <t>What proof do I need for changes to my information after I was invited to apply to sponsor my parents?</t>
  </si>
  <si>
    <t>If the information on your application won’t match what you entered on the interest to sponsor form, you’ll need to: complete your application with the updated information and include a letter explaining any changes, as well as proof of those changes For an address change Proof could include: a copy of a bill with your name and new address on it a copy of a new driver’s license with your new address on it a rental agreement the deed to a home You should include as much information to support your claim as you can to make sure your application will not be returned to you. For a name change If your name is different on your status in Canada document (citizenship certificate, permanent resident card, etc.) than on your other supporting documents (such as your birth certificate), you should include: proof that explains the name change, such as: legal documents you submitted to change your name confirmation documents showing your name was legally changed marriage or divorce certificates a letter of explanation You should include as much information to support your claim as you can to make sure your application will not be returned to you.</t>
  </si>
  <si>
    <t>https://ircc.canada.ca/english/helpcentre/answer.asp?qnum=1535</t>
  </si>
  <si>
    <t>https://ircc.canada.ca/francais/centre-aide/reponse.asp?qnum=1535</t>
  </si>
  <si>
    <t>Q1536</t>
  </si>
  <si>
    <t>https://ircc.canada.ca/english/helpcentre/answer.asp?qnum=1536&amp;top=14</t>
  </si>
  <si>
    <t>https://ircc.canada.ca/francais/centre-aide/reponse.asp?qnum=1536&amp;top=14</t>
  </si>
  <si>
    <t>What if my birth certificate is different from other documents (or I don’t have one)?</t>
  </si>
  <si>
    <t>That depends on what’s different and why. If my parent’s or grandparent’s name isn’t the same on my birth certificate as on other documents We need proof that the person you want to sponsor is related to you. If your birth certificate doesn’t clearly show this give an equivalent document that shows the relationship and include a letter of explanation about why you’re sending it You should also include a copy of your birth certificate. If I got married and now use my spouse's last name If your name is different on newer documents because you got married, you should include proof that explains the name change and a letter of explanation If there’s incorrect information on my birth certificate If details in your application don’t match your identity documents (like your birth certificate), include a written explanation of why they don’t match any supporting documents you have to prove you’re giving us accurate information in your application If I don’t have a birth certificate Sponsors normally need a birth certificate as proof of the relationship with their parents. You should apply for a certified copy of your birth certificate if you don’t have one. If you can’t get a birth certificate from your birth country, you can give an equivalent document from that country along with a letter explaining why your birth certificate isn’t available.</t>
  </si>
  <si>
    <t>https://ircc.canada.ca/english/helpcentre/answer.asp?qnum=1536</t>
  </si>
  <si>
    <t>https://ircc.canada.ca/francais/centre-aide/reponse.asp?qnum=1536</t>
  </si>
  <si>
    <t>Q1539</t>
  </si>
  <si>
    <t>https://ircc.canada.ca/english/helpcentre/answer.asp?qnum=1539&amp;top=14</t>
  </si>
  <si>
    <t>https://ircc.canada.ca/francais/centre-aide/reponse.asp?qnum=1539&amp;top=14</t>
  </si>
  <si>
    <t>Will you refuse my application if I include a parent or grandparent that wasn’t on my interest to sponsor form?</t>
  </si>
  <si>
    <t>You can apply to sponsor both parents (or both sets of grandparents) under the same confirmation number if you’re invited to apply. You’re able to sponsor your parents or grandparents based on your invitation to apply, whether or not they’re included on your interest to sponsor form (if you meet the eligibility requirements). You must include a letter explaining why you’re sending an application for a parent or grandparent that wasn’t listed on your interest to sponsor form. You must also identify 1 parent or grandparent as the principal applicant on your application. Once you have submitted the application, you can’t change the principal applicant. Please note the following: Invitations to apply are not transferable . For example, you can’t use your invitation to sponsor your spouse’s parents (or grandparents) or give your invitation to a friend or other family member. If you transfer your invitation, we’ll return the application. There are no exceptions . If you’re applying to sponsor your parents and grandparents, you must submit a separate application for each.</t>
  </si>
  <si>
    <t>https://ircc.canada.ca/english/helpcentre/answer.asp?qnum=1539</t>
  </si>
  <si>
    <t>https://ircc.canada.ca/francais/centre-aide/reponse.asp?qnum=1539</t>
  </si>
  <si>
    <t>Q154</t>
  </si>
  <si>
    <t>https://ircc.canada.ca/english/helpcentre/answer.asp?qnum=154&amp;top=8</t>
  </si>
  <si>
    <t>https://ircc.canada.ca/francais/centre-aide/reponse.asp?qnum=154&amp;top=8</t>
  </si>
  <si>
    <t>I am currently on parole. Can I enter Canada?</t>
  </si>
  <si>
    <t>No. If you want to come to Canada, you must apply for individual rehabilitation at least five years after your parole ends.</t>
  </si>
  <si>
    <t>https://ircc.canada.ca/english/helpcentre/answer.asp?qnum=154</t>
  </si>
  <si>
    <t>https://ircc.canada.ca/francais/centre-aide/reponse.asp?qnum=154</t>
  </si>
  <si>
    <t>Q1540</t>
  </si>
  <si>
    <t>https://ircc.canada.ca/english/helpcentre/answer.asp?qnum=1540&amp;top=14</t>
  </si>
  <si>
    <t>https://ircc.canada.ca/francais/centre-aide/reponse.asp?qnum=1540&amp;top=14</t>
  </si>
  <si>
    <t>Do I need a marriage certificate for my parents/grandparents sponsorship application?</t>
  </si>
  <si>
    <t>In most cases, you need to include a marriage certificate to prove your parents’ or grandparents’ relationship. There are a few exceptions: If one parent is deceased You should include a letter explaining the situation. In the case of a deceased parent, you would include their death certificate. If your parents don’t have a marriage certificate If you can’t get one, include a detailed explanation as to why you can’t. If your parents divorced some time ago and you don’t know where the parent you’re not sponsoring is If your parents are divorced, you can include a notarized divorce certificate to prove one parent is not a dependant of the other. A processing officer may ask you for more information later. Including all the documents we ask for will help make sure your application isn’t delayed in processing or returned to you as incomplete</t>
  </si>
  <si>
    <t>https://ircc.canada.ca/english/helpcentre/answer.asp?qnum=1540</t>
  </si>
  <si>
    <t>https://ircc.canada.ca/francais/centre-aide/reponse.asp?qnum=1540</t>
  </si>
  <si>
    <t>Q1541</t>
  </si>
  <si>
    <t>https://ircc.canada.ca/english/helpcentre/answer.asp?qnum=1541&amp;top=14</t>
  </si>
  <si>
    <t>https://ircc.canada.ca/francais/centre-aide/reponse.asp?qnum=1541&amp;top=14</t>
  </si>
  <si>
    <t>What if the parent or grandparent I’m sponsoring has a separated spouse?</t>
  </si>
  <si>
    <t>If the principal applicant (the parent or grandparent you’re sponsoring) has a separated spouse, their separated spouse is still considered a dependant. The principal applicant must complete all forms for any dependants, including their separated spouse (if applicable), even if they aren’t coming to Canada. If the principal applicant can’t get information about their separated spouse, they must upload a written explanation to tell us why they couldn’t get this information. The explanation should be detailed and include information such as if the separated spouse is in prison if the separated spouse is in a common-law relationship with another person any other relevant details This letter lets us know the principal applicant didn’t forget to complete the forms. In most cases, a separated spouse counts toward family size for the purposes of the income requirement. Make sure the principal applicant includes them, if they need to, when they’re calculating this. If the principal applicant has a separated spouse and is also in a common-law relationship The principal applicant must include their common-law partner in the application instead of their separated spouse. If the officer who processes the application needs more information, they’ll contact you.</t>
  </si>
  <si>
    <t>https://ircc.canada.ca/english/helpcentre/answer.asp?qnum=1541</t>
  </si>
  <si>
    <t>https://ircc.canada.ca/francais/centre-aide/reponse.asp?qnum=1541</t>
  </si>
  <si>
    <t>Q1542</t>
  </si>
  <si>
    <t>https://ircc.canada.ca/english/helpcentre/answer.asp?qnum=1542&amp;top=14</t>
  </si>
  <si>
    <t>https://ircc.canada.ca/francais/centre-aide/reponse.asp?qnum=1542&amp;top=14</t>
  </si>
  <si>
    <t>Do I include time on parental leave in my employment history for sponsoring my parents?</t>
  </si>
  <si>
    <t>When filling out your financial evaluation form (IMM5768), you need to fill out your employment history. Since you’re still employed during parental leave, you can include that time in the employment period for that employer (question 14). You should list your total income for the entire employment period, not just your annual income.</t>
  </si>
  <si>
    <t>https://ircc.canada.ca/english/helpcentre/answer.asp?qnum=1542</t>
  </si>
  <si>
    <t>https://ircc.canada.ca/francais/centre-aide/reponse.asp?qnum=1542</t>
  </si>
  <si>
    <t>Q1543</t>
  </si>
  <si>
    <t>https://ircc.canada.ca/english/helpcentre/answer.asp?qnum=1543&amp;top=14</t>
  </si>
  <si>
    <t>https://ircc.canada.ca/francais/centre-aide/reponse.asp?qnum=1543&amp;top=14</t>
  </si>
  <si>
    <t>What do I put for the date of birth (or death) of my family member if I don’t know it?</t>
  </si>
  <si>
    <t>If you don’t know the complete date, or if it’s in the 1800s, enter 1900 in the space for the unknown year, and 01 for the month or day. This will let you validate the form. You should also attach a letter of explanation that says why you don’t have the information needed to fill in the complete date.</t>
  </si>
  <si>
    <t>https://ircc.canada.ca/english/helpcentre/answer.asp?qnum=1543</t>
  </si>
  <si>
    <t>https://ircc.canada.ca/francais/centre-aide/reponse.asp?qnum=1543</t>
  </si>
  <si>
    <t>Q1544</t>
  </si>
  <si>
    <t>https://ircc.canada.ca/english/helpcentre/answer.asp?qnum=1544&amp;top=14</t>
  </si>
  <si>
    <t>https://ircc.canada.ca/francais/centre-aide/reponse.asp?qnum=1544&amp;top=14</t>
  </si>
  <si>
    <t>How can I quickly get information about my Canadian citizenship to sponsor parents/grandparents?</t>
  </si>
  <si>
    <t>If you’re sponsoring your parents or grandparents and you don’t have your citizenship certificate, you can apply urgently for a: citizenship certificate , or search of citizenship records</t>
  </si>
  <si>
    <t>https://ircc.canada.ca/english/helpcentre/answer.asp?qnum=1544</t>
  </si>
  <si>
    <t>https://ircc.canada.ca/francais/centre-aide/reponse.asp?qnum=1544</t>
  </si>
  <si>
    <t>Q1545</t>
  </si>
  <si>
    <t>https://ircc.canada.ca/english/helpcentre/answer.asp?qnum=1545&amp;top=11</t>
  </si>
  <si>
    <t>https://ircc.canada.ca/francais/centre-aide/reponse.asp?qnum=1545&amp;top=11</t>
  </si>
  <si>
    <t>I need to submit documents to the Immigration and Refugee Board of Canada (IRB). Can I use the portal?</t>
  </si>
  <si>
    <t>No, you can’t communicate with the IRB through the Canadian Refugee Protection Portal the IRCC Portal Find out how to submit the Basis of Claim form or the evidence you’re gathering for your hearing to the IRB.</t>
  </si>
  <si>
    <t>https://ircc.canada.ca/english/helpcentre/answer.asp?qnum=1545</t>
  </si>
  <si>
    <t>https://ircc.canada.ca/francais/centre-aide/reponse.asp?qnum=1545</t>
  </si>
  <si>
    <t>https://ircc.canada.ca/english/helpcentre/answer.asp?qnum=1545&amp;top=20</t>
  </si>
  <si>
    <t>https://ircc.canada.ca/francais/centre-aide/reponse.asp?qnum=1545&amp;top=20</t>
  </si>
  <si>
    <t>Q1546</t>
  </si>
  <si>
    <t>https://ircc.canada.ca/english/helpcentre/answer.asp?qnum=1546&amp;top=4</t>
  </si>
  <si>
    <t>https://ircc.canada.ca/francais/centre-aide/reponse.asp?qnum=1546&amp;top=4</t>
  </si>
  <si>
    <t>My application was returned by email. Can I resubmit copies of these documents?</t>
  </si>
  <si>
    <t>Yes, you can resubmit copies of these documents by mail, but you’ll have to print them out if it’s for a program where you apply on paper. If you’re applying for family sponsorship, you’ll need to fill out a new IMM1344 and include it. Make sure to include the message we sent when we returned your application by email if you’re resubmitting copies of originals we sent back to you digitally. You still need to keep your information up to date use the most recent versions of the forms online If your original documents or forms are outdated, you’ll need to provide new ones.</t>
  </si>
  <si>
    <t>https://ircc.canada.ca/english/helpcentre/answer.asp?qnum=1546</t>
  </si>
  <si>
    <t>https://ircc.canada.ca/francais/centre-aide/reponse.asp?qnum=1546</t>
  </si>
  <si>
    <t>Q1547</t>
  </si>
  <si>
    <t>https://ircc.canada.ca/english/helpcentre/answer.asp?qnum=1547&amp;top=4</t>
  </si>
  <si>
    <t>https://ircc.canada.ca/francais/centre-aide/reponse.asp?qnum=1547&amp;top=4</t>
  </si>
  <si>
    <t>My application was returned by email. How do I re-submit it?</t>
  </si>
  <si>
    <t>We’ll mail your original passport back to you automatically (if we requested it). We won’t return originals of other documents, for example language test results police certificates education assessments If you need to resubmit documents, you can use the version we sent back to you. For processing, we consider the emailed version to be the equivalent of the original. You’ll have to print them out and mail them back if it’s for a program where you apply on paper. Note: don’t send us your passport until we ask for it. Doing so may delay your application and you may be asked to obtain a tracking number for us to return it back to you.</t>
  </si>
  <si>
    <t>https://ircc.canada.ca/english/helpcentre/answer.asp?qnum=1547</t>
  </si>
  <si>
    <t>https://ircc.canada.ca/francais/centre-aide/reponse.asp?qnum=1547</t>
  </si>
  <si>
    <t>Q1548</t>
  </si>
  <si>
    <t>https://ircc.canada.ca/english/helpcentre/answer.asp?qnum=1548&amp;top=4</t>
  </si>
  <si>
    <t>https://ircc.canada.ca/francais/centre-aide/reponse.asp?qnum=1548&amp;top=4</t>
  </si>
  <si>
    <t>You returned my application by email. Can I get my documents back?</t>
  </si>
  <si>
    <t>We mail back original passports but we won’t automatically return any other documents. We may consider returning others, for example, an original work permit, on a case by case basis.</t>
  </si>
  <si>
    <t>https://ircc.canada.ca/english/helpcentre/answer.asp?qnum=1548</t>
  </si>
  <si>
    <t>https://ircc.canada.ca/francais/centre-aide/reponse.asp?qnum=1548</t>
  </si>
  <si>
    <t>Q1549</t>
  </si>
  <si>
    <t>https://ircc.canada.ca/english/helpcentre/answer.asp?qnum=1549&amp;top=4</t>
  </si>
  <si>
    <t>https://ircc.canada.ca/francais/centre-aide/reponse.asp?qnum=1549&amp;top=4</t>
  </si>
  <si>
    <t>Why was my application returned to me by email?</t>
  </si>
  <si>
    <t>We’re digitizing some paper applications to help with processing. We process using the digital versions, including when we check if your application is complete. Returning applications by email is faster and more efficient than mailing the package back to you.</t>
  </si>
  <si>
    <t>https://ircc.canada.ca/english/helpcentre/answer.asp?qnum=1549</t>
  </si>
  <si>
    <t>https://ircc.canada.ca/francais/centre-aide/reponse.asp?qnum=1549</t>
  </si>
  <si>
    <t>Q155</t>
  </si>
  <si>
    <t>https://ircc.canada.ca/english/helpcentre/answer.asp?qnum=155&amp;top=8</t>
  </si>
  <si>
    <t>https://ircc.canada.ca/francais/centre-aide/reponse.asp?qnum=155&amp;top=8</t>
  </si>
  <si>
    <t>What does it mean to be rehabilitated in respect to entering Canada?</t>
  </si>
  <si>
    <t>A rehabilitated person is someone who satisfies an immigration officer that they are not likely to become involved in any new criminal activity. If you have committed or been convicted of a crime outside Canada , you may be eligible for individual or deemed rehabilitation to enter Canada. For individual rehabilitation , you will most likely be asked to show that: it has been at least five years since your sentence ended, including any period of parole or probation; and you have a stable lifestyle, a permanent home, employment, and letters of reference about your good character, which would show that new crimes are not likely to be committed. If you are outside Canada, send your application for rehabilitation to the nearest visa office. If you are in Canada, send your application to the nearest Immigration, Refugees and Citizenship Canada office. You can use the same application in or outside Canada. For deemed rehabilitation , at least 10 years must have passed since completing all imposed sentences for a conviction. This includes probation, fines, and any other conditions that were imposed. You do not need to submit an application to be deemed rehabilitated and there are no costs involved. If all the requirements are met, you would be admissible to Canada. For more information, see Overcoming criminal inadmissibility .</t>
  </si>
  <si>
    <t>Rehabilitation for entry to Canada</t>
  </si>
  <si>
    <t>https://ircc.canada.ca/english/helpcentre/answer.asp?qnum=155</t>
  </si>
  <si>
    <t>https://ircc.canada.ca/francais/centre-aide/reponse.asp?qnum=155</t>
  </si>
  <si>
    <t>Q1550</t>
  </si>
  <si>
    <t>https://ircc.canada.ca/english/helpcentre/answer.asp?qnum=1550</t>
  </si>
  <si>
    <t>https://ircc.canada.ca/francais/centre-aide/reponse.asp?qnum=1550</t>
  </si>
  <si>
    <t>They didn’t take my photo when I gave my biometrics in Canada. Will my application still be processed?</t>
  </si>
  <si>
    <t>Q1551</t>
  </si>
  <si>
    <t>https://ircc.canada.ca/english/helpcentre/answer.asp?qnum=1551&amp;top=11</t>
  </si>
  <si>
    <t>https://ircc.canada.ca/francais/centre-aide/reponse.asp?qnum=1551&amp;top=11</t>
  </si>
  <si>
    <t>I’m having problems making a refugee claim online. What do I do?</t>
  </si>
  <si>
    <t>Contact us through our web form if you need help completing your refugee claim you’re having technical problems with the IRCC Portal or the Canadian Refugee Protection Portal It may take more than 10 business days for us to respond to you. If you need help completing your claim You may need help with your claim if you don’t understand the questions or the information we need you don’t have the documents or proof we ask for When completing the web form Under Who are you , choose “I’m the principal applicant” Under What did you apply for , choose “Refugee”, then “Refugee Claim” Describe the problem you’re having under Tell us about your request. Include details such as any questions you don’t understand why you can’t provide the documents or proof we asked for any other issues If you’re having technical problems Technical problems can include the portal isn’t working properly For example, you can’t continue a claim you already started. you’re getting error messages that aren’t about the claim questions For example, you try to navigate to the next page in the portal and the page loads an error code instead. you can’t submit your claim When completing the web form Select your problem Describe the problem you’re having under Your enquiry. In your description, tell us whether you’re using the IRCC Portal or the Canadian Refugee Protection Portal and include the following information: that you’re making a refugee claim the device you’re using (cellphone, desktop computer, tablet, etc.) the web browser you’re using (Google Chrome, Apple Safari, Microsoft Edge, etc.) the problem you’re having and the information you need the date and time the problem happened If you can, you should also attach screenshots of the full web browser (with the website address visible) of the page where the problem happened the page you were on before the problem happened the error message you got</t>
  </si>
  <si>
    <t>https://ircc.canada.ca/english/helpcentre/answer.asp?qnum=1551</t>
  </si>
  <si>
    <t>https://ircc.canada.ca/francais/centre-aide/reponse.asp?qnum=1551</t>
  </si>
  <si>
    <t>https://ircc.canada.ca/english/helpcentre/answer.asp?qnum=1551&amp;top=20</t>
  </si>
  <si>
    <t>https://ircc.canada.ca/francais/centre-aide/reponse.asp?qnum=1551&amp;top=20</t>
  </si>
  <si>
    <t>Q1552</t>
  </si>
  <si>
    <t>https://ircc.canada.ca/english/helpcentre/answer.asp?qnum=1552&amp;top=5</t>
  </si>
  <si>
    <t>https://ircc.canada.ca/francais/centre-aide/reponse.asp?qnum=1552&amp;top=5</t>
  </si>
  <si>
    <t>How do I update my citizenship certificate or card with my reclaimed Indigenous name?</t>
  </si>
  <si>
    <t>If you’ve reclaimed your Indigenous name, you can change the name on your citizenship certificate or card. To do that, apply for a new citizenship certificate. There will be no cost for this change until May 30, 2026. We no longer give out citizenship cards or the commemorative certificates that came with them. If you apply to update or replace your citizenship card, we will send you a citizenship certificate. When you apply, include either an eligibility form or a statutory declaration, depending on your situation. Include an eligibility form [IRM 0004] (PDF, 1.8 MB) if you either amended your birth certificate or obtained a legal change of name document Include a Statutory Declaration [IRM 0005] (PDF, 1.8 MB) if you are applying for a free replacement certificate and can’t amend your birth certificate or obtain a legal change of name document You’ll also need to include proof that you can’t obtain these documents (for example, a rejection letter from your province or territory). We’ll use these forms to determine if you’re eligible for a free replacement certificate. You’ll have to pay the usual fees if you’re applying for your first citizenship certificate you’ve declared your citizenship certificate lost, stolen or damaged Apply for a citizenship certificate . This is a response to the Truth and Reconciliation Commission’s calls to action (PDF, 298.56 KB) . Learn more about our response to Call to Action 17 .</t>
  </si>
  <si>
    <t>https://ircc.canada.ca/english/helpcentre/answer.asp?qnum=1552</t>
  </si>
  <si>
    <t>https://ircc.canada.ca/francais/centre-aide/reponse.asp?qnum=1552</t>
  </si>
  <si>
    <t>Q1553</t>
  </si>
  <si>
    <t>https://ircc.canada.ca/english/helpcentre/answer.asp?qnum=1553&amp;top=10</t>
  </si>
  <si>
    <t>https://ircc.canada.ca/francais/centre-aide/reponse.asp?qnum=1553&amp;top=10</t>
  </si>
  <si>
    <t>I have reclaimed my Indigenous name. How do I update my PR card?</t>
  </si>
  <si>
    <t>If you’ve reclaimed your Indigenous name, you can change the name on your PR card by applying for a new one. There’s no cost for this change until May 31, 2026. When you apply, include either an eligibility form or a Statutory Declaration, depending on your situation. Include an eligibility form [IRM 0004] (PDF, 1.82 MB) if you either amended your birth certificate or have a legal change of name document Include a Statutory Declaration [IRM 0005] (PDF, 1.82 MB) if you are applying for a free replacement PR card and can’t amend your birth certificate or get a legal change of name document you’ll also need to include proof you can’t get these documents (for example, a rejection letter from your province or territory) We’ll use these forms to find if you’re eligible for a free replacement card. You’ll have to pay the usual fees if you’re applying for your first PR card you’ve declared your PR card lost, stolen or damaged Apply for, renew or replace a Permanent Resident card This is a response to the Truth and Reconciliation Commission’s calls to action (PDF, 298.56 KB) . Learn more about our response to Call to Action 17 .</t>
  </si>
  <si>
    <t>https://ircc.canada.ca/english/helpcentre/answer.asp?qnum=1553</t>
  </si>
  <si>
    <t>https://ircc.canada.ca/francais/centre-aide/reponse.asp?qnum=1553</t>
  </si>
  <si>
    <t>Q1555</t>
  </si>
  <si>
    <t>https://ircc.canada.ca/english/helpcentre/answer.asp?qnum=1555&amp;top=4</t>
  </si>
  <si>
    <t>https://ircc.canada.ca/francais/centre-aide/reponse.asp?qnum=1555&amp;top=4</t>
  </si>
  <si>
    <t>How do I complete the web form if I applied for permanent residence under a pilot program?</t>
  </si>
  <si>
    <t>Follow these instructions if you applied for permanent residence under the Agri-Food Pilot Atlantic Immigration Pilot Rural and Northern Immigration Pilot You can use our web form if you already submitted an application and you need to provide additional documents have questions about your application want to let us know about a change in your situation Under which pilot did you apply for permanent residence? Agri-Food Pilot Atlantic Immigration Pilot From where did you apply? Canada or the United States another country Rural and
                    Northern Immigration Pilot Agri-Food Pilot or Atlantic Immigration Pilot – Canada or the United States or Rural and Northern Immigration Pilot When completing our web
            form : When asked What did you apply for? select Permanent residence . Under What application did you submit? , select Federal skilled worker . When asked Is your application being processed Outside Canada? , select No . If you need to add a document to your application under Tell us about your request , explain what you�re sending and why, then upload the document(s) into the field in the grey box If you�re asking about your application, under Tell us about your request , tell us which
            pilot program you applied for and ask your question. Atlantic Immigration Pilot – another country When completing our web
            form : When asked What did you apply for? select Permanent residence . Under What application did you submit? , select Federal skilled worker . When asked Is your application being processed Outside Canada? , select Yes . If you need to add a document to your application under Tell us about your request , explain what you�re sending and why, then upload the document(s) into the field in the grey box If you�re asking about your application, under Tell us about your request , tell us which
            pilot program you applied for and ask your question. Rural and Northern Immigration Pilot When completing our web
            form : When asked What did you apply for? select Permanent residence . Under What application did you submit? , select Federal skilled worker . When asked Is your application being processed Outside Canada? , select No . If you need to add a document to your application under Tell us about your request , explain what you�re sending and why, then upload the document(s) into the field in the grey box If you�re asking about your application, under Tell us about your request , tell us which
            pilot program you applied for and ask your question.</t>
  </si>
  <si>
    <t>"* This was tagged to Phase 2 but the info applies to updating specific applications
* Question reviewed and partially incorporated into Update page content
* Should also be incorporated into the web form landing page Help section"</t>
  </si>
  <si>
    <t>https://ircc.canada.ca/english/helpcentre/answer.asp?qnum=1555</t>
  </si>
  <si>
    <t>https://ircc.canada.ca/francais/centre-aide/reponse.asp?qnum=1555</t>
  </si>
  <si>
    <t>Q1557</t>
  </si>
  <si>
    <t>https://ircc.canada.ca/english/helpcentre/answer.asp?qnum=1557&amp;top=5</t>
  </si>
  <si>
    <t>https://ircc.canada.ca/francais/centre-aide/reponse.asp?qnum=1557&amp;top=5</t>
  </si>
  <si>
    <t>How can I apply for a citizenship certificate or search of citizenship records?</t>
  </si>
  <si>
    <t>There are 2 ways to apply: online or on paper. You can only apply online to get your own citizenship records. To apply for someone else’s citizenship records, you need to apply on paper. We process online and paper applications the same way and at the same speed. There are some differences between applying online and on paper. This includes how you’ll prepare and submit your application long you have to complete your application you’ll pay your fees we’ll communicate with you you’ll be able to check your application status Find out how to apply for citizenship certificates search of citizenship records</t>
  </si>
  <si>
    <t>https://ircc.canada.ca/english/helpcentre/answer.asp?qnum=1557</t>
  </si>
  <si>
    <t>https://ircc.canada.ca/francais/centre-aide/reponse.asp?qnum=1557</t>
  </si>
  <si>
    <t>Q1558</t>
  </si>
  <si>
    <t>https://ircc.canada.ca/english/helpcentre/answer.asp?qnum=1558&amp;top=5</t>
  </si>
  <si>
    <t>https://ircc.canada.ca/francais/centre-aide/reponse.asp?qnum=1558&amp;top=5</t>
  </si>
  <si>
    <t>When and how do I apply urgently for a citizenship certificate?</t>
  </si>
  <si>
    <t>Status of changes to the first-generation limit on citizenship by descent Updated December 15, 2025 On December 15, 2025, the Government of Canada passed Bill C-3 to change the first-generation limit on citizenship by descent. The Ontario Superior Court of Justice ruled in December 2023 that the limit was unconstitutional for many people. In March 2025, we introduced an interim measure to support those affected. We will now process all applications submitted under the interim measure using the new rules. Learn more about this change . In some cases , we may be able to process applications faster than our normal processing times . You can apply urgently for a citizenship certificate (proof of Canadian citizenship) for reasons such as: to help avoid situations of potential harm or hardship due to factors such as race religion nationality sexual orientation gender identity or expression, or membership in particular groups to move your minor child (under 18) to Canada and they were born outside Canada, and have a Canadian parent to help with a case of statelessness to travel because of death or serious illness in the family, and you’re unable to get a passport in your other nationality to give up (renounce) foreign citizenship by a certain date for employment or education, specifically to: apply for a job avoid losing a current job attend a school, college or university you need to access social benefits like a pension health care a social insurance number Your request for urgent processing must include an explanation letter supporting documents, for example your plane ticket or itinerary, with proof of payment a letter from your employer a letter from your school a doctor’s note a death certificate We’ll review your request to see if it qualifies. Even if you qualify for urgent processing, we can’t guarantee that you’ll get your citizenship certificate on time. Urgent processing for dual Canadian citizens Dual Canadian citizens can apply for a citizenship certificate urgently . To qualify, you must also be a citizen of a visa-exempt country have proof of air travel to Canada within 6 months following the date of application have applied at the same time for a citizenship certificate and a Canadian passport You can apply for urgent processing online, if you qualify , or on paper Answer a few questions to get instructions to apply urgently. Have you already submitted your application for a citizenship certificate? Do not submit a duplicate urgent application. For example, if you’ve already applied urgently on paper, do not apply online for the same request. If you do, we won’t process your online application. Yes How did you apply? Online On paper Where do you live? In Canada or the United States Outside Canada or the United States No How will you apply? Online Are you eligible to apply online (opens in a new tab) ? Yes No You have to apply urgently on paper. Answer the following question to continue. Where do you live? In Canada or the United States Outside Canada or the United States On paper Where do you live? In Canada or the United States Outside Canada or the United States Urgent processing: Submitted paper application (from outside Canada and the United States) Contact the Canadian embassy, consulate or high commission (opens in a new tab) where you submitted your application. You need to prepare a letter explaining why you need urgent processing documents to support your explanation Urgent processing: Submitted paper application (from Canada or the United States) Fill out the web form (opens in a new tab) to explain why you need urgent processing. Include your full name, date of birth, email address and telephone numbers a message that starts with “Request for urgent processing” any documents that will support your explanation Make sure your documents are in the correct format . Urgent processing: Submitted online application Fill out the web form (opens in a new tab) to explain why you need urgent processing. Include your full name, date of birth, email address and telephone numbers a message that starts with “Request for urgent processing” any documents that will support your explanation Make sure your documents are in the correct format . Urgent processing: New online application We’ll ask you if you need urgent processing in the application. Answer yes, and give an explanation of why you need urgent processing upload documents to support your explanation Create an account or sign in Urgent processing: New paper application Complete the application package (opens in a new tab) . Include with your application a letter explaining why you need urgent processing documents to support your explanation Pay your application fee (opens in a new tab) . Submit your application. Write “Urgent – Citizenship Certificate (Proof)” in large, dark letters on the envelope. Find out where to submit your application (opens in a new tab) . Examples of supporting documents a plane ticket or itinerary, with proof of payment a letter from your employer a letter from your school a doctor’s note a death certificate File format requirements Files must be in PDF, JPEG, TIFF, DOC, or DOCX format 2 MB or smaller If you include multiple files, the total size must be 3.5 MB or smaller. How to reduce file size (opens in a new tab)</t>
  </si>
  <si>
    <t>https://ircc.canada.ca/english/helpcentre/answer.asp?qnum=1558</t>
  </si>
  <si>
    <t>https://ircc.canada.ca/francais/centre-aide/reponse.asp?qnum=1558</t>
  </si>
  <si>
    <t>Q1559</t>
  </si>
  <si>
    <t>https://ircc.canada.ca/english/helpcentre/answer.asp?qnum=1559&amp;top=5</t>
  </si>
  <si>
    <t>https://ircc.canada.ca/francais/centre-aide/reponse.asp?qnum=1559&amp;top=5</t>
  </si>
  <si>
    <t>Can I update my application for a citizenship certificate?</t>
  </si>
  <si>
    <t>Yes, you can update your application after you submit it. How you do that depends on how you applied. How you applied How to contact us and update your application Online application from inside Canada or the United States Use the web form Online application from outside Canada and the United States Contact the Canadian embassy, high commission or consulate you selected in the online application Paper application from inside Canada or the United States Use the web form Paper application from outside Canada and the United States Contact the Canadian embassy, high commission or consulate you sent your application to If you change your contact information (such as your address or email) it takes time for us to update your information check in case we sent the update to your old contact information Find out more on how to update your application information change your address</t>
  </si>
  <si>
    <t>https://ircc.canada.ca/english/helpcentre/answer.asp?qnum=1559</t>
  </si>
  <si>
    <t>https://ircc.canada.ca/francais/centre-aide/reponse.asp?qnum=1559</t>
  </si>
  <si>
    <t>Q156</t>
  </si>
  <si>
    <t>https://ircc.canada.ca/english/helpcentre/answer.asp?qnum=156&amp;top=8</t>
  </si>
  <si>
    <t>https://ircc.canada.ca/francais/centre-aide/reponse.asp?qnum=156&amp;top=8</t>
  </si>
  <si>
    <t>How long will it take to get a decision on my individual rehabilitation application?</t>
  </si>
  <si>
    <t>Applications can take over a year to process. Make sure you plan your visit in advance.</t>
  </si>
  <si>
    <t>https://ircc.canada.ca/english/helpcentre/answer.asp?qnum=156</t>
  </si>
  <si>
    <t>https://ircc.canada.ca/francais/centre-aide/reponse.asp?qnum=156</t>
  </si>
  <si>
    <t>Q1560</t>
  </si>
  <si>
    <t>https://ircc.canada.ca/english/helpcentre/answer.asp?qnum=1560&amp;top=5</t>
  </si>
  <si>
    <t>https://ircc.canada.ca/francais/centre-aide/reponse.asp?qnum=1560&amp;top=5</t>
  </si>
  <si>
    <t>I live abroad and applied online. How will I get my citizenship certificate?</t>
  </si>
  <si>
    <t>If you asked for an electronic certificate (e-certificate) in your application A link with instructions to access to your e-certificate will be available in your IRCC secure account (opens in a new tab) . If you asked for a paper certificate in your application If your mailing address is in the United States, we’ll mail your citizenship certificate to the address in your application. If your mailing address is outside Canada and the United States we will not send the certificate directly to you when you apply online, you can choose the Canadian embassy, high commission or consulate office near you Some of these offices do not have citizenship services. If the office that you want is not on the list in your online application, you have 2 options: choose a different office, for example, the next closest office to your region, or contact the office in your area to help you choose we’ll send the certificate to the office you choose the office will contact you and tell you how to get your certificate</t>
  </si>
  <si>
    <t>https://ircc.canada.ca/english/helpcentre/answer.asp?qnum=1560</t>
  </si>
  <si>
    <t>https://ircc.canada.ca/francais/centre-aide/reponse.asp?qnum=1560</t>
  </si>
  <si>
    <t>Q1561</t>
  </si>
  <si>
    <t>https://ircc.canada.ca/english/helpcentre/answer.asp?qnum=1561&amp;top=5</t>
  </si>
  <si>
    <t>https://ircc.canada.ca/francais/centre-aide/reponse.asp?qnum=1561&amp;top=5</t>
  </si>
  <si>
    <t>For my citizenship certificate application, can I provide documents that aren’t in English or French?</t>
  </si>
  <si>
    <t>Yes. If you provide a document that isn’t in English or French, you must send it with the English or French translation and an affidavit from the translator Check the translation requirements if you applied online on paper</t>
  </si>
  <si>
    <t>https://ircc.canada.ca/english/helpcentre/answer.asp?qnum=1561</t>
  </si>
  <si>
    <t>https://ircc.canada.ca/francais/centre-aide/reponse.asp?qnum=1561</t>
  </si>
  <si>
    <t>Q1562</t>
  </si>
  <si>
    <t>https://ircc.canada.ca/english/helpcentre/answer.asp?qnum=1562&amp;top=5</t>
  </si>
  <si>
    <t>https://ircc.canada.ca/francais/centre-aide/reponse.asp?qnum=1562&amp;top=5</t>
  </si>
  <si>
    <t>My citizenship certificate was mailed to me, but I never received it. What do I do?</t>
  </si>
  <si>
    <t>It depends on when and where we sent your certificate. We sent your certificate to an address in Canada or the United States If it’s been less than 6 weeks since we sent your certificate Wait until 6 weeks have passed to contact us. To find out when your certificate was sent, check your application status . If 6 weeks to 6 months have passed since we sent your certificate Contact us and we’ll replace it: in Canada, contact the Client Support Centre or use the web form in the United States, use the web form When you contact us, provide your current address phone number email If more than 6 months have passed since we sent your certificate You need to apply to replace the certificate pay the fee We sent your certificate to a Canadian embassy, high commission or consulate If it’s been less than 8 weeks since we sent your certificate Wait until 8 weeks have passed to contact the office we’re sending it to. To find out when your certificate was sent, check your application status . If 8 weeks to 6 months have passed since we sent your certificate from Canada You can contact the Canadian embassy, high commission or consulate you chose when you submitted your online application or where you submitted your paper application If more than 6 months have passed since we sent your certificate You need to apply to replace the certificate pay the fee</t>
  </si>
  <si>
    <t>https://ircc.canada.ca/english/helpcentre/answer.asp?qnum=1562</t>
  </si>
  <si>
    <t>https://ircc.canada.ca/francais/centre-aide/reponse.asp?qnum=1562</t>
  </si>
  <si>
    <t>Q1563</t>
  </si>
  <si>
    <t>https://ircc.canada.ca/english/helpcentre/answer.asp?qnum=1563&amp;top=5</t>
  </si>
  <si>
    <t>https://ircc.canada.ca/francais/centre-aide/reponse.asp?qnum=1563&amp;top=5</t>
  </si>
  <si>
    <t>I want to replace or update my citizenship certificate. What do I do with my current certificate?</t>
  </si>
  <si>
    <t>You can only have 1 valid citizenship certificate . Your next steps depend on the type of certificate you have. If you have an electronic certificate (e-certificate) When you submit your application to replace or update your certificate delete or destroy all printed and digital copies of your e-certificate do not download another copy of your e-certificate until we make a decision on your application If you have a paper citizenship certificate or citizenship card When you apply for a certificate, you must return all original paper citizenship certificates citizenship cards naturalization certificates any pink transmission copies you have If you find an old certificate after you get a new one, send it to the Case Processing Centre in Sydney, Nova Scotia . If you don’t return them, it will delay the processing of your application. Check your instruction guides To learn more, check your instruction guide: Online application guide Paper application guide</t>
  </si>
  <si>
    <t>https://ircc.canada.ca/english/helpcentre/answer.asp?qnum=1563</t>
  </si>
  <si>
    <t>https://ircc.canada.ca/francais/centre-aide/reponse.asp?qnum=1563</t>
  </si>
  <si>
    <t>Q1564</t>
  </si>
  <si>
    <t>https://ircc.canada.ca/english/helpcentre/answer.asp?qnum=1564&amp;top=5</t>
  </si>
  <si>
    <t>https://ircc.canada.ca/francais/centre-aide/reponse.asp?qnum=1564&amp;top=5</t>
  </si>
  <si>
    <t>When and how do I apply urgently for a search of citizenship records?</t>
  </si>
  <si>
    <t>We can process applications faster than our normal processing times in special cases . You can ask for urgent processing if you need to confirm to a foreign government that you’re not a citizen (for example, to get a passport from that country) administer the estate of a deceased person or execute a will show you are (or are not) a citizen to get a certain job Your request for urgent processing must include an explanation letter supporting documents, for example a letter from a foreign government stating that they need the information documents that show you’re administering an estate or the executor of a will a letter from an employer We review your request to see if it qualifies. Even if you qualify, we can’t guarantee that you’ll get your search of citizenship record on time. You must choose between applying online or on paper. To get someone else’s record , you can only apply on paper. Do not submit both online and paper applications for the same request. If you do, we won’t process your duplicate application. Answer a few questions to find out how to request urgent processing. Have you already applied? Yes How did you apply? On paper Where do you live? In Canada or the United States Outside Canada or the United States Online No Who are you applying for? Myself Someone else You applied on paper from Canada or the United States Fill out the web form (opens in a new tab) to explain why you need urgent processing. Include your full name, date of birth, email address and telephone number(s) a message that starts with “Request for urgent processing” Make sure your documents are in the correct format . You applied on paper from outside Canada and the United States Contact the Canadian embassy, consulate or high commission (opens in a new tab) where you submitted your application. You applied online Fill out the web form (opens in a new tab) to explain why you need urgent processing. Include: your full name, date of birth, email address and telephone number(s) a message that starts with “Request for urgent processing” any documents that will support your explanation Make sure your documents are in the correct format . You haven’t applied yet: Get your own records urgently You may choose to apply online or on paper for your own records. Apply online urgently We’ll ask you if you need urgent processing in the online application. Answer “Yes” and explain why you need urgent processing upload documents to support your explanation Our online application tool works best in Google Chrome. Once you start the application, you have 60 days to submit it. Create an account or sign in Apply on paper urgently Complete the application package (opens in a new tab) Include with your application a letter explaining why you need urgent processing documents to support your explanation Pay your application fee (opens in a new tab) Submit your application Write Urgent – search of citizenship records in large, dark letters on the envelope. Find out where to submit your application (opens in a new tab) You haven’t applied yet: Get someone else’s records urgently To get someone else’s record (opens in a new tab) , you need to apply on paper . Do not apply online. If you do, we won’t process your online application. Complete the application package (opens in a new tab) Include with your application a letter explaining why you need urgent processing documents to support your explanation Pay your application fee (opens in a new tab) Submit your application Write Urgent – search of citizenship records in large, dark letters on the envelope. Find out where to submit your application (opens in a new tab) File format requirements Files must be in PDF, JPEG, TIFF, DOC, or DOCX format 2 MB or smaller If you include multiple files, the total size must be 3.5 MB or smaller. How to reduce file size (opens in a new tab)</t>
  </si>
  <si>
    <t>https://ircc.canada.ca/english/helpcentre/answer.asp?qnum=1564</t>
  </si>
  <si>
    <t>https://ircc.canada.ca/francais/centre-aide/reponse.asp?qnum=1564</t>
  </si>
  <si>
    <t>Q1575</t>
  </si>
  <si>
    <t>https://ircc.canada.ca/english/helpcentre/answer.asp?qnum=1575&amp;top=5</t>
  </si>
  <si>
    <t>https://ircc.canada.ca/francais/centre-aide/reponse.asp?qnum=1575&amp;top=5</t>
  </si>
  <si>
    <t>I submitted a group or family application. How will we access the online test?</t>
  </si>
  <si>
    <t>For family or group applications, each person will get their own application number unique client identifier (UCI) test invitation If you used the same email, all test invitations will be sent to that address. Check the test invitation to find the person’s individual application number, UCI and test dates. Take care that each person uses their own information to sign in to the test. If you use the wrong login information, you could invalidate your test .</t>
  </si>
  <si>
    <t>Signing in</t>
  </si>
  <si>
    <t>https://ircc.canada.ca/english/helpcentre/answer.asp?qnum=1575</t>
  </si>
  <si>
    <t>https://ircc.canada.ca/francais/centre-aide/reponse.asp?qnum=1575</t>
  </si>
  <si>
    <t>Q1579</t>
  </si>
  <si>
    <t>https://ircc.canada.ca/english/helpcentre/answer.asp?qnum=1579&amp;top=5</t>
  </si>
  <si>
    <t>https://ircc.canada.ca/francais/centre-aide/reponse.asp?qnum=1579&amp;top=5</t>
  </si>
  <si>
    <t>Do I have to start the online test immediately after I take a photo of myself?</t>
  </si>
  <si>
    <t>You don’t have to. If you’re not ready to start the test after you take your picture, you may close your browser. When you’re ready, you’ll need to sign in again and get a new test link. You must still complete the test within 30 days from the date in your test invitation. Find out more about what happens before you start the test</t>
  </si>
  <si>
    <t>https://ircc.canada.ca/english/helpcentre/answer.asp?qnum=1579</t>
  </si>
  <si>
    <t>https://ircc.canada.ca/francais/centre-aide/reponse.asp?qnum=1579</t>
  </si>
  <si>
    <t>Q158</t>
  </si>
  <si>
    <t>https://ircc.canada.ca/english/helpcentre/answer.asp?qnum=158&amp;top=8</t>
  </si>
  <si>
    <t>https://ircc.canada.ca/francais/centre-aide/reponse.asp?qnum=158&amp;top=8</t>
  </si>
  <si>
    <t>If my individual rehabilitation application is refused, will I get my processing fee back?</t>
  </si>
  <si>
    <t>No. The processing fee is not refundable, whether your rehabilitation application is approved or not. If your application is refused and you apply again, you will have to pay a new processing fee.</t>
  </si>
  <si>
    <t>https://ircc.canada.ca/english/helpcentre/answer.asp?qnum=158</t>
  </si>
  <si>
    <t>https://ircc.canada.ca/francais/centre-aide/reponse.asp?qnum=158</t>
  </si>
  <si>
    <t>Q1580</t>
  </si>
  <si>
    <t>https://ircc.canada.ca/english/helpcentre/answer.asp?qnum=1580&amp;top=5</t>
  </si>
  <si>
    <t>https://ircc.canada.ca/francais/centre-aide/reponse.asp?qnum=1580&amp;top=5</t>
  </si>
  <si>
    <t>Can I ask someone to help me sign in to the online test?</t>
  </si>
  <si>
    <t>Yes. You can ask someone (such as a family member) to help you sign in and access the test . The person who helps you can’t be in the photos you take of your personal identification (ID) and of yourself stay with you once you start the test</t>
  </si>
  <si>
    <t>https://ircc.canada.ca/english/helpcentre/answer.asp?qnum=1580</t>
  </si>
  <si>
    <t>https://ircc.canada.ca/francais/centre-aide/reponse.asp?qnum=1580</t>
  </si>
  <si>
    <t>Q1581</t>
  </si>
  <si>
    <t>https://ircc.canada.ca/english/helpcentre/answer.asp?qnum=1581&amp;top=5</t>
  </si>
  <si>
    <t>https://ircc.canada.ca/francais/centre-aide/reponse.asp?qnum=1581&amp;top=5</t>
  </si>
  <si>
    <t>What if I decline the privacy notice for the online test?</t>
  </si>
  <si>
    <t>You’ll go back to the sign-in page . If you declined by mistake, enter your application number and UCI again to continue. If you don’t want to accept the privacy notice, you won’t be able to continue to the online test. You may have to wait until in-person tests resume. To reschedule your test, email the office that sent you the test invitation. The email is in the Accommodation section of your invitation. Find out more about accessing the online citizenship test . Sign in to the online citizenship test You can only sign in after you receive the test invitation (opens in a new tab) . Get help signing in (opens in a new tab) . Sign in (opens in a new tab)</t>
  </si>
  <si>
    <t>Privacy notice</t>
  </si>
  <si>
    <t>https://ircc.canada.ca/english/helpcentre/answer.asp?qnum=1581</t>
  </si>
  <si>
    <t>https://ircc.canada.ca/francais/centre-aide/reponse.asp?qnum=1581</t>
  </si>
  <si>
    <t>Q1582</t>
  </si>
  <si>
    <t>https://ircc.canada.ca/english/helpcentre/answer.asp?qnum=1582&amp;top=5</t>
  </si>
  <si>
    <t>https://ircc.canada.ca/francais/centre-aide/reponse.asp?qnum=1582&amp;top=5</t>
  </si>
  <si>
    <t>What if I don’t agree with the terms and conditions of the online test?</t>
  </si>
  <si>
    <t>If you don’t agree with the terms and conditions, you can’t continue. You will go back to the sign in page. You can email the office that sent you the test invitation (the email is in the Accommodation section of your invitation). Find out more about accessing the online citizenship test .</t>
  </si>
  <si>
    <t>Terms and conditions</t>
  </si>
  <si>
    <t>https://ircc.canada.ca/english/helpcentre/answer.asp?qnum=1582</t>
  </si>
  <si>
    <t>https://ircc.canada.ca/francais/centre-aide/reponse.asp?qnum=1582</t>
  </si>
  <si>
    <t>Q1588</t>
  </si>
  <si>
    <t>https://ircc.canada.ca/english/helpcentre/answer.asp?qnum=1588&amp;top=5</t>
  </si>
  <si>
    <t>https://ircc.canada.ca/francais/centre-aide/reponse.asp?qnum=1588&amp;top=5</t>
  </si>
  <si>
    <t>I accidentally clicked the “Resend the test link” button. Do I have to use the new online test link?</t>
  </si>
  <si>
    <t>Yes. If you clicked the “Resend the test link” button multiple times, use the latest test link you received. When a new test link is sent, the old one will no longer work.</t>
  </si>
  <si>
    <t>The test link</t>
  </si>
  <si>
    <t>https://ircc.canada.ca/english/helpcentre/answer.asp?qnum=1588</t>
  </si>
  <si>
    <t>https://ircc.canada.ca/francais/centre-aide/reponse.asp?qnum=1588</t>
  </si>
  <si>
    <t>Q159</t>
  </si>
  <si>
    <t>https://ircc.canada.ca/english/helpcentre/answer.asp?qnum=159&amp;top=8</t>
  </si>
  <si>
    <t>https://ircc.canada.ca/francais/centre-aide/reponse.asp?qnum=159&amp;top=8</t>
  </si>
  <si>
    <t>When can I apply for individual rehabilitation?</t>
  </si>
  <si>
    <t>You can apply for rehabilitation if: you committed a crime outside Canada (for which you were not charged) over five years ago; or you were convicted of a crime outside Canada and your sentence ended at least five years ago. Here are some examples. In 1989, I was convicted of driving under the influence in the United States. I did not serve any time in prison and I have had no other convictions. Will I be allowed to enter Canada? An immigration officer or border services officer may find you rehabilitated under a system called deemed rehabilitation . This system applies to people who, in most cases, have one previous conviction over 10 years ago. If an immigration officer deems you rehabilitated, you will likely be allowed to enter Canada, as long as you meet all other requirements. On June 3, 2003, I was convicted of driving under the influence and had my driver's licence taken away for three years. When can I apply for rehabilitation? Your sentence—which included the period your licence was suspended—ended on June 3, 2006. Count five years from the end date of the suspension or the date your driver's licence was reinstated. That shows you can apply for rehabilitation on June 3, 2011. I was convicted of a crime on December 13, 2002. I received a jail sentence of three months. When can I apply for rehabilitation? You can apply for individual rehabilitation five years after the end of your sentence. If your three-month jail sentence ended on March 13, 2003, you have been eligible to apply for rehabilitation since March 13, 2008, unless other terms—such as parole or probation—were imposed on your sentence.  On March 13, 2013, you may be eligible for deemed rehabilitation. I have one conviction, for which I am serving three years of probation. Can I apply for rehabilitation after my probation ends? Yes, but you must wait five years after your sentence ends. Since your sentence includes probation, you can apply for individual rehabilitation five years after you complete your probation. For more information, see Overcoming criminal inadmissibility .</t>
  </si>
  <si>
    <t>https://ircc.canada.ca/english/helpcentre/answer.asp?qnum=159</t>
  </si>
  <si>
    <t>https://ircc.canada.ca/francais/centre-aide/reponse.asp?qnum=159</t>
  </si>
  <si>
    <t>Q1597</t>
  </si>
  <si>
    <t>https://ircc.canada.ca/english/helpcentre/answer.asp?qnum=1597&amp;top=5</t>
  </si>
  <si>
    <t>https://ircc.canada.ca/francais/centre-aide/reponse.asp?qnum=1597&amp;top=5</t>
  </si>
  <si>
    <t>Do I have to download the online test photos that I take of my ID and myself?</t>
  </si>
  <si>
    <t>You do not need to download the photos. You can download them if you want to. It’s optional.</t>
  </si>
  <si>
    <t xml:space="preserve">Your webcam and photos	</t>
  </si>
  <si>
    <t>https://ircc.canada.ca/english/helpcentre/answer.asp?qnum=1597</t>
  </si>
  <si>
    <t>https://ircc.canada.ca/francais/centre-aide/reponse.asp?qnum=1597</t>
  </si>
  <si>
    <t>Q160</t>
  </si>
  <si>
    <t>https://ircc.canada.ca/english/helpcentre/answer.asp?qnum=160&amp;top=8</t>
  </si>
  <si>
    <t>https://ircc.canada.ca/francais/centre-aide/reponse.asp?qnum=160&amp;top=8</t>
  </si>
  <si>
    <t>What can I do if I want to come to Canada but do not qualify for rehabilitation?</t>
  </si>
  <si>
    <t>You may be able to receive a temporary resident permit, if you can show that: your reason to travel to Canada is justified in the circumstances; and you do not pose a risk because of your inadmissibility. This permit would allow you to enter or stay temporarily in Canada. For more information, see Temporary resident permits .</t>
  </si>
  <si>
    <t>https://ircc.canada.ca/english/helpcentre/answer.asp?qnum=160</t>
  </si>
  <si>
    <t>https://ircc.canada.ca/francais/centre-aide/reponse.asp?qnum=160</t>
  </si>
  <si>
    <t>Q1602</t>
  </si>
  <si>
    <t>https://ircc.canada.ca/english/helpcentre/answer.asp?qnum=1602&amp;top=5</t>
  </si>
  <si>
    <t>https://ircc.canada.ca/francais/centre-aide/reponse.asp?qnum=1602&amp;top=5</t>
  </si>
  <si>
    <t>Do I have to report my online test result to Immigration, Refugees and Citizenship Canada (IRCC)?</t>
  </si>
  <si>
    <t>No, you don’t have to contact us after you submit the test. Our database records your answers and test result automatically.</t>
  </si>
  <si>
    <t>Test result and next steps</t>
  </si>
  <si>
    <t>https://ircc.canada.ca/english/helpcentre/answer.asp?qnum=1602</t>
  </si>
  <si>
    <t>https://ircc.canada.ca/francais/centre-aide/reponse.asp?qnum=1602</t>
  </si>
  <si>
    <t>Q1605</t>
  </si>
  <si>
    <t>https://ircc.canada.ca/english/helpcentre/answer.asp?qnum=1605&amp;top=5</t>
  </si>
  <si>
    <t>https://ircc.canada.ca/francais/centre-aide/reponse.asp?qnum=1605&amp;top=5</t>
  </si>
  <si>
    <t>Why did I get another test invitation after I passed the online test?</t>
  </si>
  <si>
    <t>You may be receiving another invitation because your previous test result is invalid, or you had a technical issue with your webcam Read the invitation to find out why we’re asking you to take the test again. If you think you’re getting another invitation by mistake, contact the email in the “Rescheduling” section of your test invitation. In your email, include a detailed explanation that you received another invitation by mistake an attachment of the retest invitation your application number your unique client identifier (UCI)</t>
  </si>
  <si>
    <t>https://ircc.canada.ca/english/helpcentre/answer.asp?qnum=1605</t>
  </si>
  <si>
    <t>https://ircc.canada.ca/francais/centre-aide/reponse.asp?qnum=1605</t>
  </si>
  <si>
    <t>Q1609</t>
  </si>
  <si>
    <t>https://ircc.canada.ca/english/helpcentre/answer.asp?qnum=1609&amp;top=5</t>
  </si>
  <si>
    <t>https://ircc.canada.ca/francais/centre-aide/reponse.asp?qnum=1609&amp;top=5</t>
  </si>
  <si>
    <t>What personal information do you collect for the online test?</t>
  </si>
  <si>
    <t>The personal information we collect includes your application number your unique client identifier (UCI) a photo of your identification (ID ) a photo of your face webcam photos our system takes as you complete the test your test result your browser activity (for example, if you open other tabs or windows when you are taking the test)</t>
  </si>
  <si>
    <t>Other issues and information</t>
  </si>
  <si>
    <t>https://ircc.canada.ca/english/helpcentre/answer.asp?qnum=1609</t>
  </si>
  <si>
    <t>https://ircc.canada.ca/francais/centre-aide/reponse.asp?qnum=1609</t>
  </si>
  <si>
    <t>Q161</t>
  </si>
  <si>
    <t>https://ircc.canada.ca/english/helpcentre/answer.asp?qnum=161&amp;top=17</t>
  </si>
  <si>
    <t>https://ircc.canada.ca/francais/centre-aide/reponse.asp?qnum=161&amp;top=17</t>
  </si>
  <si>
    <t>What do I need to work in Canada?</t>
  </si>
  <si>
    <t>It depends on the job you want to do the program you want to apply for whether or not your job requires a Labour Market Impact Assessment (LMIA) In most cases, you’ll need 1 or more of the following documents to apply for a work permit: an LMIA number from your employer if your job needs an LMIA proof that your employer has submitted an offer of employment through the Employer Portal an employment contract or letter (if your employer is exempt from the employer compliance process ) proof that you are certified, accredited or qualified to work in the job you want In some cases, you might be exempt from an LMIA: Mobilité Francophone allows Canadian employers hire French-speaking and bilingual workers from abroad to work outside of Quebec in managerial, professional and technical occupations and skilled trades. If you are between 18 and 35 years old, you might be eligible for a temporary work permit under International Experience Canada . Learn about other LMIA-exempt work permits .</t>
  </si>
  <si>
    <t>https://ircc.canada.ca/english/helpcentre/answer.asp?qnum=161</t>
  </si>
  <si>
    <t>https://ircc.canada.ca/francais/centre-aide/reponse.asp?qnum=161</t>
  </si>
  <si>
    <t>https://ircc.canada.ca/english/helpcentre/answer.asp?qnum=161&amp;top=35</t>
  </si>
  <si>
    <t>https://ircc.canada.ca/francais/centre-aide/reponse.asp?qnum=161&amp;top=35</t>
  </si>
  <si>
    <t>Q1611</t>
  </si>
  <si>
    <t>https://ircc.canada.ca/english/helpcentre/answer.asp?qnum=1611&amp;top=3</t>
  </si>
  <si>
    <t>https://ircc.canada.ca/francais/centre-aide/reponse.asp?qnum=1611&amp;top=3</t>
  </si>
  <si>
    <t>What does my status mean in the application status tracker?</t>
  </si>
  <si>
    <t>In your application status tracker account, you’ll find your overall application status application details your application history contact details the status of your documents your next steps (if this applies) Application status updates will only show up after you get an acknowledgement of receipt (AOR) letter or email. You’ll get an AOR after we get your application and check that it’s complete . Until then, you may be able to find the date we got your application your contact information Overall status At the top of the page, you’ll see 1 of these statuses: Received means we got your application and we’re checking if it’s complete. In progress means we’re still reviewing your application. You can also see the progress for each section of your application. Closed means we approved your application we refused your application or you withdrew (cancelled) or abandoned your application We’ll contact you before we close your application. Application details You’ll find 4 sections of your application that we need to review: Eligibility Medical exam (opens in a new tab) Background verification We check your background to make sure you’re admissible to Canada. Biometrics (opens in a new tab) Each section can have 1 of these statuses : Not started means we haven’t started reviewing this section. Waiting on you means we need more information or documents from you. In progress means we’re still reviewing the section. Completed means we finished reviewing that section of your application. Exempted means you don’t need to complete this section for your application. Documents status You’ll find details about your documents, such as your medical exam confirmation of permanent residence visitor visa (temporary resident visa) study permit work permit The documents listed will depend on what type of application you submitted. Your next steps In this section, we’ll let you know if we need more information or documents from you. For example, we may ask you to send us police certificates or passports pay fees give biometrics Be sure to check the “Your next steps” section regularly.</t>
  </si>
  <si>
    <t>https://ircc.canada.ca/english/helpcentre/answer.asp?qnum=1611</t>
  </si>
  <si>
    <t>https://ircc.canada.ca/francais/centre-aide/reponse.asp?qnum=1611</t>
  </si>
  <si>
    <t>Q1612</t>
  </si>
  <si>
    <t>https://ircc.canada.ca/english/helpcentre/answer.asp?qnum=1612</t>
  </si>
  <si>
    <t>https://ircc.canada.ca/francais/centre-aide/reponse.asp?qnum=1612</t>
  </si>
  <si>
    <t>What is a party ID?</t>
  </si>
  <si>
    <t>Party IDs are created for paid representatives unpaid representatives designated people It starts with a “P” and is followed by 8-12 digits (Example: P12345678). You’ll need your party ID to create an account in the application status tracker citizenship status tracker Get your party ID (opens in a new tab) .</t>
  </si>
  <si>
    <t>Immigration Consultants</t>
  </si>
  <si>
    <t>Q1613</t>
  </si>
  <si>
    <t>https://ircc.canada.ca/english/helpcentre/answer.asp?qnum=1613</t>
  </si>
  <si>
    <t>https://ircc.canada.ca/francais/centre-aide/reponse.asp?qnum=1613</t>
  </si>
  <si>
    <t>I’m a representative (or designated person). Why can’t I create an account in the application status tracker or citizenship tracker?</t>
  </si>
  <si>
    <t>There could be a few reasons why you can’t create an account. Your application isn’t in our system yet. We recommend that you wait until you receive the acknowledgement of receipt (AOR) letter or email. If you’ve received the AOR, that means the application is already in our system you’ll be able to create an account It may take some time before you get the AOR or before the application is in our system. The application category isn’t set up in the tracker yet . At this time, representatives can only create application status tracker accounts for clients who are sponsoring or being sponsored as a spouse, partner or dependent child applying to an Express Entry program applying for a study permit, a work permit or a visitor visa (temporary resident visa) citizenship tracker account for adults and minors applying to become a Canadian citizen . This does not include applications for Canadian Armed Forces (CAF) members for adopted children born outside Canada to give up (renounce) Canadian citizenship to resume Canadian citizenship (after giving it up) for a Canadian citizenship certificate (proof of citizenship) for a search of citizenship records For other applications, find out how to check your status . The information you gave us doesn’t match what’s in our system. You can only create an account if the information you enter matches what was submitted on the Use of a Representative [IMM 5476] form or the Authority to Release Personal Information to a Designated Individual [IMM 5475] form. Check the forms that were sent, and make sure you enter the same information.</t>
  </si>
  <si>
    <t>Q1614</t>
  </si>
  <si>
    <t>https://ircc.canada.ca/english/helpcentre/answer.asp?qnum=1614&amp;top=3</t>
  </si>
  <si>
    <t>https://ircc.canada.ca/francais/centre-aide/reponse.asp?qnum=1614&amp;top=3</t>
  </si>
  <si>
    <t>Why can’t I create an account in the application status tracker?</t>
  </si>
  <si>
    <t>There could be a few reasons why you can’t create an account. Your application isn’t in our system yet. It can take some time before we enter your information in our system. Once we do, you’ll be able to create an account. What you applied for isn’t available in the tracker yet. Right now, the tracker is only for these applications: spouse, partner or dependent child sponsorship Express Entry study permit work permit visitor visa (temporary resident visa) For other applications, find out how to check the status . The information you gave us doesn’t match what’s in our system. The information you enter to create an account must match what you submitted in your application exactly . You won’t be able to create an account if it doesn’t match. Make sure you don’t have any extra spaces before or after what you type in each field.</t>
  </si>
  <si>
    <t>https://ircc.canada.ca/english/helpcentre/answer.asp?qnum=1614</t>
  </si>
  <si>
    <t>https://ircc.canada.ca/francais/centre-aide/reponse.asp?qnum=1614</t>
  </si>
  <si>
    <t>Q1616</t>
  </si>
  <si>
    <t>https://ircc.canada.ca/english/helpcentre/answer.asp?qnum=1616</t>
  </si>
  <si>
    <t>https://ircc.canada.ca/francais/centre-aide/reponse.asp?qnum=1616</t>
  </si>
  <si>
    <t>I’m a representative/designated person. Why can’t I get my party ID?</t>
  </si>
  <si>
    <t>If you couldn’t get your party ID using the tool: Make sure your name and email address exactly match what was on the Use of a Representative [IMM 5476] form or the Authority to Release Personal Information to a Designated Individual [IMM 5475] form. If you used different names (for example, with and without your middle name) or email addresses over time, try getting your party ID with these. If you still can’t get your party ID, contact us . Include as many details as possible about the application you’re trying to access.</t>
  </si>
  <si>
    <t>Q1617</t>
  </si>
  <si>
    <t>https://ircc.canada.ca/english/helpcentre/answer.asp?qnum=1617</t>
  </si>
  <si>
    <t>https://ircc.canada.ca/francais/centre-aide/reponse.asp?qnum=1617</t>
  </si>
  <si>
    <t>Why can’t I see some of my client files in the permanent residence or citizenship tracker?</t>
  </si>
  <si>
    <t>This could be because Your party ID isn’t valid any more Your party ID may have been updated as you added new client applications to your file. In this case, get your new party ID and register for a new account to see your clients’ applications. You have more than 1 party ID You might have more than 1 party ID, linked to different client applications. To access them: get your party IDs check any different names or email addresses you used in the past to find them create an account with each party ID and log in to see the client files linked to each one If you still can’t see some of your client files, you can contact us . Include as many details as possible about the application you’re trying to access.</t>
  </si>
  <si>
    <t>Q1618</t>
  </si>
  <si>
    <t>https://ircc.canada.ca/english/helpcentre/answer.asp?qnum=1618&amp;top=15</t>
  </si>
  <si>
    <t>https://ircc.canada.ca/francais/centre-aide/reponse.asp?qnum=1618&amp;top=15</t>
  </si>
  <si>
    <t>Can I have a work permit and study permit at the same time?</t>
  </si>
  <si>
    <t>Yes. You can apply for an additional permit. However, you must be eligible for both permits show the officer that you can study and work at the same time When you apply, include a letter to explain how you’ll do this. Give details about how you’ll balance your work schedule with your studies. If you apply online, upload this letter in the Client information part of your document checklist. Workers who can study without a study permit You may be eligible to study without a study permit if you are in either of the following situations: You have a valid work permit that was issued on or before June 7, 2023. You must have been issued a letter on or before June 7, 2023, authorizing you to work while we process your work permit application. You can use this letter if you’re waiting for a decision on your work permit extension. Find out if you’re eligible . Eligibility for other programs There are some things to know about holding 2 permits: The work experience you gain while you hold a study permit doesn’t count toward the work experience requirements for most permanent residence programs . Check the requirements for your program before you apply for permanent residence. If you plan to apply for a post-graduation work permit when you complete your studies, you’ll need to meet the eligibility criteria . For example, you must maintain full-time status during all semesters of your study program, even while working. See who can apply for a work permit and who can apply for a study permit .</t>
  </si>
  <si>
    <t>https://ircc.canada.ca/english/helpcentre/answer.asp?qnum=1618</t>
  </si>
  <si>
    <t>https://ircc.canada.ca/francais/centre-aide/reponse.asp?qnum=1618</t>
  </si>
  <si>
    <t>https://ircc.canada.ca/english/helpcentre/answer.asp?qnum=1618&amp;top=17</t>
  </si>
  <si>
    <t>https://ircc.canada.ca/francais/centre-aide/reponse.asp?qnum=1618&amp;top=17</t>
  </si>
  <si>
    <t>Q1619</t>
  </si>
  <si>
    <t>https://ircc.canada.ca/english/helpcentre/answer.asp?qnum=1619</t>
  </si>
  <si>
    <t>https://ircc.canada.ca/francais/centre-aide/reponse.asp?qnum=1619</t>
  </si>
  <si>
    <t>Why have processing times changed for some application types?</t>
  </si>
  <si>
    <t>On March 31, 2022, we updated the processing times tool to more accurately show how long it may take to process your application. Before, it showed our service standards , which are our commitment to processing your application under normal circumstances. Service standards are not updated regularly. Most permanent residence and citizenship services now show processing times that are updated every week, based on data from the previous 6 months. These updates give you more realistic and up-to-date information that reflects volumes of applications being processed and any changes to our ability to process applications Processing times for temporary residence applications were already updated weekly, based on data from the past 8 or 16 weeks. Learn more about the difference between processing times and service standards how processing times are calculated</t>
  </si>
  <si>
    <t>Q162</t>
  </si>
  <si>
    <t>https://ircc.canada.ca/english/helpcentre/answer.asp?qnum=162&amp;top=17</t>
  </si>
  <si>
    <t>https://ircc.canada.ca/francais/centre-aide/reponse.asp?qnum=162&amp;top=17</t>
  </si>
  <si>
    <t>How can I find out about jobs in Canada?</t>
  </si>
  <si>
    <t>You can find out about jobs in Canada through the Working in Canada tool , labour market information and job banks .</t>
  </si>
  <si>
    <t>https://ircc.canada.ca/english/helpcentre/answer.asp?qnum=162</t>
  </si>
  <si>
    <t>https://ircc.canada.ca/francais/centre-aide/reponse.asp?qnum=162</t>
  </si>
  <si>
    <t>Q1621</t>
  </si>
  <si>
    <t>https://ircc.canada.ca/english/helpcentre/answer.asp?qnum=1621</t>
  </si>
  <si>
    <t>https://ircc.canada.ca/francais/centre-aide/reponse.asp?qnum=1621</t>
  </si>
  <si>
    <t>I am a lawful permanent resident of the United States and have a study or work permit. Do I need to apply for an eTA?</t>
  </si>
  <si>
    <t>No. As of April 26, 2022, lawful permanent residents of the U.S. must show these documents for all methods of travel to Canada: a valid passport from their country of nationality (or an equivalent acceptable travel document ) and a valid green card (or equivalent valid proof of status in the United States) Complete list of acceptable status documents for lawful permanent residents of the U.S. You need an official proof of status as a lawful permanent resident of the U.S., such as one of the following: valid permanent resident card (Form I-551) foreign passport with an unexpired temporary I-551 stamp (also known as an Alien Documentation, Identification and Telecommunication [ADIT] stamp) foreign passport with a temporary I-551 printed notation (“Upon endorsement serves as temporary I-551 evidencing permanent residence for 1 year”) on a machine-readable immigrant visa upon endorsement with a U.S. Customs and Border Protection admission stamp expired permanent resident card (Form I-551) with Form I-797 (Notice of Action) for pending Form I-751 (Petition to Remove Conditions on Residence) or Form I-829 (Petition by Investor to Remove Conditions on Permanent Resident Status) expired permanent resident card (Form I-551) with Form I-797 (Notice of Action) for pending Form I-90 (Application to Replace Permanent Resident Card [green card]) valid re-entry permit (Form I-327) Form I-94 with an unexpired temporary I-551 stamp (ADIT stamp) and a passport-style photo</t>
  </si>
  <si>
    <t>Q1622</t>
  </si>
  <si>
    <t>https://ircc.canada.ca/english/helpcentre/answer.asp?qnum=1622&amp;top=38</t>
  </si>
  <si>
    <t>https://ircc.canada.ca/francais/centre-aide/reponse.asp?qnum=1622&amp;top=38</t>
  </si>
  <si>
    <t>I’m already in Canada. How can I stay longer if I’m impacted by the Russian invasion of Ukraine?</t>
  </si>
  <si>
    <t>We have special instructions for Ukrainians and their family members who are in Canada and want to extend their stay as a visitor worker or student This includes restoring your status if your status has expired or is about to expire and you want to stay in Canada longer. Find out more about extending your stay or restoring your status in Canada .</t>
  </si>
  <si>
    <t>Ukraine: Immigration measures</t>
  </si>
  <si>
    <t>https://ircc.canada.ca/english/helpcentre/answer.asp?qnum=1622</t>
  </si>
  <si>
    <t>https://ircc.canada.ca/francais/centre-aide/reponse.asp?qnum=1622</t>
  </si>
  <si>
    <t>Q1623</t>
  </si>
  <si>
    <t>https://ircc.canada.ca/english/helpcentre/answer.asp?qnum=1623&amp;top=38</t>
  </si>
  <si>
    <t>https://ircc.canada.ca/francais/centre-aide/reponse.asp?qnum=1623&amp;top=38</t>
  </si>
  <si>
    <t>How do I check the status of my Canada-Ukraine authorization for emergency travel application?</t>
  </si>
  <si>
    <t>To check the status of your Canada-Ukraine authorization for emergency travel (CUAET) application, follow these steps: Go to the View the applications you submitted table in your IRCC Portal account . In the row for your CUAET application, click on Check full application status under the Action column. You’ll be able to see your application status, applicant information and estimated remaining processing time. If there’s something new to see in your account, we’ll send you an email to let you know. Sign into the IRCC Portal</t>
  </si>
  <si>
    <t>https://ircc.canada.ca/english/helpcentre/answer.asp?qnum=1623</t>
  </si>
  <si>
    <t>https://ircc.canada.ca/francais/centre-aide/reponse.asp?qnum=1623</t>
  </si>
  <si>
    <t>Q1624</t>
  </si>
  <si>
    <t>https://ircc.canada.ca/english/helpcentre/answer.asp?qnum=1624</t>
  </si>
  <si>
    <t>https://ircc.canada.ca/francais/centre-aide/reponse.asp?qnum=1624&amp;top=38</t>
  </si>
  <si>
    <t>How do I upload documents to my IRCC Portal account after I’ve submitted my application?</t>
  </si>
  <si>
    <t>If you applied for a visa or a study permit through the IRCC Portal, and we ask you for more documents after you submit your application, you can upload them in your IRCC Portal account. To upload the documents in your account, follow these steps: Sign in to your IRCC Portal account. Scroll down to the View the applications you submitted section of your account screen. Click the Check full application status link. On the Application status screen, click the How to submit additional documents link. Follow the steps to upload your information or documents. Sign into the IRCC Portal If you can�t submit documents from your IRCC Portal account, submit your document using our web form . Consult also: My documents are too large to upload. How do I reduce the file size? I need to add more than 1 file to my online application, but there is only 1 field to upload documents. What can I do?</t>
  </si>
  <si>
    <t>https://ircc.canada.ca/francais/centre-aide/reponse.asp?qnum=1624</t>
  </si>
  <si>
    <t>Q1625</t>
  </si>
  <si>
    <t>https://ircc.canada.ca/english/helpcentre/answer.asp?qnum=1625&amp;top=38</t>
  </si>
  <si>
    <t>https://ircc.canada.ca/francais/centre-aide/reponse.asp?qnum=1625&amp;top=38</t>
  </si>
  <si>
    <t>Who qualifies as a family member of a Ukrainian national?</t>
  </si>
  <si>
    <t>Ukrainian nationals and family members of Ukrainian nationals are eligible to apply to come to Canada under the Canada-Ukraine authorization for emergency travel (CUAET). A family member is defined as a spouse or common-law partner of a Ukrainian national dependent child (yours, your spouse’s or your common-law partner’s) of a Ukrainian national or dependent child of a dependent child of a Ukrainian national Find out more about applying for the CUAET as a family member of a Ukrainian national .</t>
  </si>
  <si>
    <t>https://ircc.canada.ca/english/helpcentre/answer.asp?qnum=1625</t>
  </si>
  <si>
    <t>https://ircc.canada.ca/francais/centre-aide/reponse.asp?qnum=1625</t>
  </si>
  <si>
    <t>Q1628</t>
  </si>
  <si>
    <t>https://ircc.canada.ca/english/helpcentre/answer.asp?qnum=1628&amp;top=23</t>
  </si>
  <si>
    <t>https://ircc.canada.ca/francais/centre-aide/reponse.asp?qnum=1628&amp;top=23</t>
  </si>
  <si>
    <t>What happens if my application in the Permanent Residence Portal expires?</t>
  </si>
  <si>
    <t>Once a program in the Permanent Residence (PR) Portal is full or closed, you can’t submit any applications you’ve started. Applications expire a certain number of days after the program is closed: 90 days Refugee sponsorship for Groups of Five or Community Sponsors This means you won’t be able to access any forms, documents or information in them. Make sure you save any information you want to keep before this happens.</t>
  </si>
  <si>
    <t>Apply online using the Permanent Residence Portal</t>
  </si>
  <si>
    <t>https://ircc.canada.ca/english/helpcentre/answer.asp?qnum=1628</t>
  </si>
  <si>
    <t>https://ircc.canada.ca/francais/centre-aide/reponse.asp?qnum=1628</t>
  </si>
  <si>
    <t>Q1629</t>
  </si>
  <si>
    <t>https://ircc.canada.ca/english/helpcentre/answer.asp?qnum=1629&amp;top=31</t>
  </si>
  <si>
    <t>https://ircc.canada.ca/francais/centre-aide/reponse.asp?qnum=1629&amp;top=31</t>
  </si>
  <si>
    <t>I received an email with a link asking me to provide my banking information. Is it a scam?</t>
  </si>
  <si>
    <t>A web form has been developed to securely collect banking information from clients and suppliers receiving payments or refunds from IRCC . The link to this web form is emailed to the address we have on file. For security reasons, this link is generated only for you and expires after 10 business days. To avoid email scams, remember that IRCC never : asks for credit card information to issue payments or refunds by email. The Government of Canada offers electronic funds transfer (direct deposit or wire transfer). The email you received might be a scam or a phishing scheme if: you did not expect the email. the email uses a standard greeting such as “Dear customer/client” instead of your real name. you are told that your quick action is required to prevent negative consequences such as your application being cancelled or your account suspended. the email promotes a special immigration or citizenship offer that sounds too good to be true. the links in the email claim to bring you to a secure site, yet you are redirected to a commercial or fake site that is not IRCC’s site or a Government of Canada website. it contains an attachment that you did not request. the message is an image instead of text. Common IRCC email practices The email is usually from a do not reply account. In the case of the web form used to collect banking information, the email is from an address ending with @bwf-feib.apps.cic.gc.ca. Reply instructions are included in the email. For example, if you are asked to submit additional documents, you will be instructed not to reply to the email. Instead, you will have to follow the instructions included in the email to submit the requested documents. If you received a suspicious email, do not reply to it. You can also report the incident to: your local police, and the Canadian Anti-Fraud Centre .</t>
  </si>
  <si>
    <t>https://ircc.canada.ca/english/helpcentre/answer.asp?qnum=1629</t>
  </si>
  <si>
    <t>https://ircc.canada.ca/francais/centre-aide/reponse.asp?qnum=1629</t>
  </si>
  <si>
    <t>Q163</t>
  </si>
  <si>
    <t>https://ircc.canada.ca/english/helpcentre/answer.asp?qnum=163&amp;top=17</t>
  </si>
  <si>
    <t>https://ircc.canada.ca/francais/centre-aide/reponse.asp?qnum=163&amp;top=17</t>
  </si>
  <si>
    <t>What is a Labour Market Impact Assessment?</t>
  </si>
  <si>
    <t>A Labour Market Impact Assessment (LMIA) is a document that an employer in Canada may need to get before hiring a foreign worker. A positive LMIA will show that there is a need for a foreign worker to fill the job. It will also show that no Canadian worker or permanent resident is available to do the job. A positive LMIA is sometimes called a confirmation letter. If the employer needs an LMIA , they must apply for one . Once an employer gets the LMIA, the worker can apply for a work permit. To apply for a work permit, a worker needs a job offer letter a contract a copy of the LMIA, and the LMIA number</t>
  </si>
  <si>
    <t>https://ircc.canada.ca/english/helpcentre/answer.asp?qnum=163</t>
  </si>
  <si>
    <t>https://ircc.canada.ca/francais/centre-aide/reponse.asp?qnum=163</t>
  </si>
  <si>
    <t>Q1632</t>
  </si>
  <si>
    <t>https://ircc.canada.ca/english/helpcentre/answer.asp?qnum=1632&amp;top=15</t>
  </si>
  <si>
    <t>https://ircc.canada.ca/francais/centre-aide/reponse.asp?qnum=1632&amp;top=15</t>
  </si>
  <si>
    <t>What do I do if the school I’m studying at loses its designated learning institution status?</t>
  </si>
  <si>
    <t>If the learning institution you’re studying at is de-designated while you’re studying there, you can either keep studying at this learning institution until your current study permit expires, or submit a new application for a new study permit at a different designated learning institution (DLI) You can’t apply for a study permit extension to keep studying at your current DLI if it loses its designation. Learn more about changing schools . If you’ve deferred your enrolment If you’ve deferred your enrolment and the learning institution that issued your letter of acceptance is de-designated before you start studying, you cannot start studying at that school. If you’re in Canada with a valid study permit You need to both apply to and be accepted at a new DLI, and apply for a new study permit with the documents associated with your new DLI If your study permit has been approved, but not yet issued We’ll send you a request to provide a new letter of acceptance from a new DLI.</t>
  </si>
  <si>
    <t>https://ircc.canada.ca/english/helpcentre/answer.asp?qnum=1632</t>
  </si>
  <si>
    <t>https://ircc.canada.ca/francais/centre-aide/reponse.asp?qnum=1632</t>
  </si>
  <si>
    <t>Q1633</t>
  </si>
  <si>
    <t>https://ircc.canada.ca/english/helpcentre/answer.asp?qnum=1633&amp;top=20</t>
  </si>
  <si>
    <t>https://ircc.canada.ca/francais/centre-aide/reponse.asp?qnum=1633&amp;top=20</t>
  </si>
  <si>
    <t>Will I still get an accelerated work permit if my claim isn’t eligible to be referred to the Immigration and Refugee Board of Canada?</t>
  </si>
  <si>
    <t>The accelerated work permit is for eligible claims. Depending on your situation, you may be able to apply for a work permit. We’ll discuss this with you at your scheduled interview.</t>
  </si>
  <si>
    <t>https://ircc.canada.ca/english/helpcentre/answer.asp?qnum=1633</t>
  </si>
  <si>
    <t>https://ircc.canada.ca/francais/centre-aide/reponse.asp?qnum=1633</t>
  </si>
  <si>
    <t>Q1634</t>
  </si>
  <si>
    <t>https://ircc.canada.ca/english/helpcentre/answer.asp?qnum=1634&amp;top=20</t>
  </si>
  <si>
    <t>https://ircc.canada.ca/francais/centre-aide/reponse.asp?qnum=1634&amp;top=20</t>
  </si>
  <si>
    <t>How long will the accelerated work permit for asylum claimants be valid for?</t>
  </si>
  <si>
    <t>The work permit will be valid for 2 years from the issue date listed on it.</t>
  </si>
  <si>
    <t>https://ircc.canada.ca/english/helpcentre/answer.asp?qnum=1634</t>
  </si>
  <si>
    <t>https://ircc.canada.ca/francais/centre-aide/reponse.asp?qnum=1634</t>
  </si>
  <si>
    <t>Q1635</t>
  </si>
  <si>
    <t>https://ircc.canada.ca/english/helpcentre/answer.asp?qnum=1635&amp;top=20</t>
  </si>
  <si>
    <t>https://ircc.canada.ca/francais/centre-aide/reponse.asp?qnum=1635&amp;top=20</t>
  </si>
  <si>
    <t>What information do you need from me for the accelerated work permit for asylum claimants, and where do I send it?</t>
  </si>
  <si>
    <t>The information required isn’t different for this process. You don’t need to submit a separate work permit application or pay any fees. A work permit application will automatically be created for you if you requested one when you completed your claim information, or once you submit your claim (for example, online through the Canadian Refugee Protection Portal or the IRCC Portal) and you provide biometrics complete your immigration medical exam How to get a work or study permit when you claim refugee status from inside Canada</t>
  </si>
  <si>
    <t>https://ircc.canada.ca/english/helpcentre/answer.asp?qnum=1635</t>
  </si>
  <si>
    <t>https://ircc.canada.ca/francais/centre-aide/reponse.asp?qnum=1635</t>
  </si>
  <si>
    <t>Q1636</t>
  </si>
  <si>
    <t>https://ircc.canada.ca/english/helpcentre/answer.asp?qnum=1636&amp;top=20</t>
  </si>
  <si>
    <t>https://ircc.canada.ca/francais/centre-aide/reponse.asp?qnum=1636&amp;top=20</t>
  </si>
  <si>
    <t>Can I also apply for a study permit through this accelerated process?</t>
  </si>
  <si>
    <t>No. Applying for a study permit is still a separate process and hasn’t changed. How to get a work or study permit when you claim refugee status from inside Canada</t>
  </si>
  <si>
    <t>https://ircc.canada.ca/english/helpcentre/answer.asp?qnum=1636</t>
  </si>
  <si>
    <t>https://ircc.canada.ca/francais/centre-aide/reponse.asp?qnum=1636</t>
  </si>
  <si>
    <t>Q1637</t>
  </si>
  <si>
    <t>https://ircc.canada.ca/english/helpcentre/answer.asp?qnum=1637&amp;top=20</t>
  </si>
  <si>
    <t>https://ircc.canada.ca/francais/centre-aide/reponse.asp?qnum=1637&amp;top=20</t>
  </si>
  <si>
    <t>My claim is pending at the Immigration and Refugee Board of Canada. Can I get a work permit extension through this accelerated process?</t>
  </si>
  <si>
    <t>The process to extend a work permit has not changed. You must apply for one separately. How to extend your work permit</t>
  </si>
  <si>
    <t>https://ircc.canada.ca/english/helpcentre/answer.asp?qnum=1637</t>
  </si>
  <si>
    <t>https://ircc.canada.ca/francais/centre-aide/reponse.asp?qnum=1637</t>
  </si>
  <si>
    <t>Q1638</t>
  </si>
  <si>
    <t>https://ircc.canada.ca/english/helpcentre/answer.asp?qnum=1638&amp;top=20</t>
  </si>
  <si>
    <t>https://ircc.canada.ca/francais/centre-aide/reponse.asp?qnum=1638&amp;top=20</t>
  </si>
  <si>
    <t>How long will it take for me to get the work permit under the accelerated process for asylum claimants?</t>
  </si>
  <si>
    <t>A work permit application will be created if your claim has been found eligible once you submit your claim (for example, online through the Canadian Refugee Protection Portal or IRCC Portal) provide your biometrics and complete your immigration medical exam How long it takes to get the work permit varies depending on when an officer can complete their review of your claim. For IRCC cases, if information is missing, an officer will contact you through epost Connect or the portal. The service standard to issue a work permit is 30 days once an officer completes their review and we receive your immigration medical exam results in the system</t>
  </si>
  <si>
    <t>https://ircc.canada.ca/english/helpcentre/answer.asp?qnum=1638</t>
  </si>
  <si>
    <t>https://ircc.canada.ca/francais/centre-aide/reponse.asp?qnum=1638</t>
  </si>
  <si>
    <t>Q1639</t>
  </si>
  <si>
    <t>https://ircc.canada.ca/english/helpcentre/answer.asp?qnum=1639&amp;top=20</t>
  </si>
  <si>
    <t>https://ircc.canada.ca/francais/centre-aide/reponse.asp?qnum=1639&amp;top=20</t>
  </si>
  <si>
    <t>Once I get my work permit under this accelerated process for refugee claimants in Canada, how do I apply for a Social Insurance Number?</t>
  </si>
  <si>
    <t>When you get your work permit, you must then apply for a Social Insurance Number (SIN) . You can do this online, by mail or in person at a Service Canada Centre. Find out how to apply for a SIN To find a local Service Canada Centre, call 1-800 O-Canada (1-800-622-6232) You must provide documents to support your SIN application, including a work permit a secondary document Examples of acceptable secondary documents: passport Canadian provincial or territorial identification card or driver’s license acknowledgement of claim document refugee protection claimant document any other Canadian government-issued identification</t>
  </si>
  <si>
    <t>https://ircc.canada.ca/english/helpcentre/answer.asp?qnum=1639</t>
  </si>
  <si>
    <t>https://ircc.canada.ca/francais/centre-aide/reponse.asp?qnum=1639</t>
  </si>
  <si>
    <t>Q164</t>
  </si>
  <si>
    <t>https://ircc.canada.ca/english/helpcentre/answer.asp?qnum=164&amp;top=17</t>
  </si>
  <si>
    <t>https://ircc.canada.ca/francais/centre-aide/reponse.asp?qnum=164&amp;top=17</t>
  </si>
  <si>
    <t>I have received a Canadian job offer. What documents do I need from my future employer?</t>
  </si>
  <si>
    <t>In most cases, the employer must send you: the job offer and a Labour Market Impact Assessment (LMIA) number; or the offer of employment number. Once you have one of these numbers, you can apply to get, extend or modify a work permit . If the employer is LMIA-exempt , find out how to get a work permit for these jobs . If you apply for an open work permit , you don’t need to provide any documents from an employer.</t>
  </si>
  <si>
    <t>https://ircc.canada.ca/english/helpcentre/answer.asp?qnum=164</t>
  </si>
  <si>
    <t>https://ircc.canada.ca/francais/centre-aide/reponse.asp?qnum=164</t>
  </si>
  <si>
    <t>Q1640</t>
  </si>
  <si>
    <t>https://ircc.canada.ca/english/helpcentre/answer.asp?qnum=1640&amp;top=19</t>
  </si>
  <si>
    <t>https://ircc.canada.ca/francais/centre-aide/reponse.asp?qnum=1640&amp;top=19</t>
  </si>
  <si>
    <t>I’m applying for a work or study permit from Saint-Pierre and Miquelon and need to give biometrics, but there is no service available where I live. What do I do?</t>
  </si>
  <si>
    <t>You can apply for a work or study permit online if you’ve given biometrics to IRCC within the last 10 years. If you need to give biometrics and there is no biometric service available where you live, you usually have to find the location closest to you . However, if you’re a resident of Saint-Pierre and Miquelon, you can apply for your permit at a port of entry (POE), where we can take your biometrics. Make sure you have everything you need to apply for a work permit or a study permit at a POE. Ports of entry Alberta Calgary International Airport Carway Coutts Edmonton International Airport British Columbia Abbotsford Aldergrove Boundary Bay Douglas Kelowna International Airport Kingsgate Osoyoos Pacific Highway Roosville Vancouver International Airport Victoria Ferry/Belleville Victoria International Airport Manitoba Boissevain Emerson Sprague Winnipeg James Armstrong Richardson International Airport New Brunswick Edmundston Greater Moncton Romeo Leblanc International Airport St. Stephen 3rd Bridge Newfoundland and Labrador Ferry Point Bridge St. John's International Airport Nova Scotia Halifax Stanfield International Airport Yarmouth Ontario Ambassador Bridge Billy Bishop Toronto City Airport Blue Water Bridge Cornwall Fort Frances Hamilton International Airport Lansdowne London International Airport Ottawa Macdonald-Cartier International Airport Peace Bridge Pearson International Airport (Terminal 1) Pearson International Airport (Terminal 3) Pigeon River Prescott Queenston Rainbow Bridge Rainy River Sault Ste. Marie Windsor Tunnel Woodstock Quebec Armstrong Jean Lesage International Airport Pierre Elliott Trudeau International Airport St-Armand St-Bernard-De-Lacolle Stanstead Saskatchewan Fortune North Portal Regina International Airport Saskatoon John G. Diefenbaker International Airport Yukon Erik Nielsen Whitehorse International Airport</t>
  </si>
  <si>
    <t>https://ircc.canada.ca/english/helpcentre/answer.asp?qnum=1640</t>
  </si>
  <si>
    <t>https://ircc.canada.ca/francais/centre-aide/reponse.asp?qnum=1640</t>
  </si>
  <si>
    <t>Q1641</t>
  </si>
  <si>
    <t>https://ircc.canada.ca/english/helpcentre/answer.asp?qnum=1641&amp;top=25</t>
  </si>
  <si>
    <t>https://ircc.canada.ca/francais/centre-aide/reponse.asp?qnum=1641&amp;top=25</t>
  </si>
  <si>
    <t>My International Experience Canada application was approved, but I didn’t go to Canada. Does that count as a participation?</t>
  </si>
  <si>
    <t>No. As of January 9, 2023, it only counts as a participation if you arrive in Canada and receive your work permit. In the past, getting a port of entry (POE) letter of introduction counted as a participation. The definition of a participation changed to help youth who could not come to Canada before their POE letter expired. If you applied before January 9, 2023 If you didn’t come to Canada before your POE letter expired , it doesn’t count as a participation. If you’re still eligible , you can create a new profile . When to create a new profile You must wait until your POE letter expires to create a new profile.</t>
  </si>
  <si>
    <t>https://ircc.canada.ca/english/helpcentre/answer.asp?qnum=1641</t>
  </si>
  <si>
    <t>https://ircc.canada.ca/francais/centre-aide/reponse.asp?qnum=1641</t>
  </si>
  <si>
    <t>Q1642</t>
  </si>
  <si>
    <t>https://ircc.canada.ca/english/helpcentre/answer.asp?qnum=1642&amp;top=19</t>
  </si>
  <si>
    <t>https://ircc.canada.ca/francais/centre-aide/reponse.asp?qnum=1642&amp;top=19</t>
  </si>
  <si>
    <t>What should I do if my visa or permit was issued for a shorter period of time than I expected because of my biometric validity?</t>
  </si>
  <si>
    <t>We can't issue a visa or permit for longer than 10 years from when you last gave your biometrics. Once your visa or permit has been issued, we can't collect your biometrics or extend your document. To extend your stay in Canada, apply to extend your visa or permit and give your biometrics at that time. Find out what to do if you've been issued a permit for a shorter period of time than you expected.</t>
  </si>
  <si>
    <t>https://ircc.canada.ca/english/helpcentre/answer.asp?qnum=1642</t>
  </si>
  <si>
    <t>https://ircc.canada.ca/francais/centre-aide/reponse.asp?qnum=1642</t>
  </si>
  <si>
    <t>Q1643</t>
  </si>
  <si>
    <t>https://ircc.canada.ca/english/helpcentre/answer.asp?qnum=1643&amp;top=19</t>
  </si>
  <si>
    <t>https://ircc.canada.ca/francais/centre-aide/reponse.asp?qnum=1643&amp;top=19</t>
  </si>
  <si>
    <t>Should I give my biometrics again if they’re about to expire?</t>
  </si>
  <si>
    <t>Your biometrics are valid for 10 years, but we can’t issue a visa or permit for longer than 10 years from the last time you gave your biometrics. If you want a visa or permit for a longer period of time, you should give your biometrics voluntarily when you apply, even if your previous biometrics are still valid. A visa or permit can’t be issued past the expiry date of the passport. Learn more about how to give your biometrics voluntarily.</t>
  </si>
  <si>
    <t>https://ircc.canada.ca/english/helpcentre/answer.asp?qnum=1643</t>
  </si>
  <si>
    <t>https://ircc.canada.ca/francais/centre-aide/reponse.asp?qnum=1643</t>
  </si>
  <si>
    <t>Q1644</t>
  </si>
  <si>
    <t>https://ircc.canada.ca/english/helpcentre/answer.asp?qnum=1644&amp;top=38</t>
  </si>
  <si>
    <t>https://ircc.canada.ca/francais/centre-aide/reponse.asp?qnum=1644&amp;top=38</t>
  </si>
  <si>
    <t>What’s the difference between a foil-less visa and a physical visa?</t>
  </si>
  <si>
    <t>The foil-less visa was introduced as a special measure for Ukrainian nationals who need a visa to travel to Canada quickly. Both a foil-less visa and a physical visa allow you to travel to Canada and enter. However, there are some differences when getting a foil-less visa compared to getting a physical visa. Differences between a foil-less visa and a physical visa Document type Physical visa Foil-less visa Who qualifies All Ukrainian nationals and their family members, travelling from any country. Ukrainian nationals with a valid passport who are travelling to Canada from Austria, Germany, Hungary, Poland, Romania or Slovakia. Accompanying family members who are not Ukrainian nationals do not qualify and will need to get a physical counterfoil. Single entry or multiple entry Valid for multiple entries to Canada (in most cases). You can leave and return to Canada as long as your visa and passport are still valid. Valid for a single entry to Canada. If you leave Canada. You must apply for a new visa to return. Validity Can be used for travel to Canada for up to 10 years or until your passport expires (in most cases). Must be used to travel to Canada within 6 months from the date it was issued or before your passport expires, whichever comes first. Sending your passport You need to send your passport to a VAC by following the instructions in your passport request letter. You do not need to send your passport to a visa application centre (VAC), but you must bring your passport and a physical or electronic copy of your foil-less visa letter when you travel to show to airline staff and a border services officer. Preparing to travel This is recognized as the standard format by all airlines. Since the usual physical counterfoil will not be in your passport, we recommend you book a direct flight to Canada, if possible. This will help avoid any issues during your travel, particularly if you’re travelling through a third country. Learn more about the foil-less visa for Ukrainian nationals, including how to request one .</t>
  </si>
  <si>
    <t>https://ircc.canada.ca/english/helpcentre/answer.asp?qnum=1644</t>
  </si>
  <si>
    <t>https://ircc.canada.ca/francais/centre-aide/reponse.asp?qnum=1644</t>
  </si>
  <si>
    <t>Q1645</t>
  </si>
  <si>
    <t>https://ircc.canada.ca/english/helpcentre/answer.asp?qnum=1645&amp;top=4</t>
  </si>
  <si>
    <t>https://ircc.canada.ca/francais/centre-aide/reponse.asp?qnum=1645&amp;top=4</t>
  </si>
  <si>
    <t>Why won’t my application form let me save my information or digitally sign it?</t>
  </si>
  <si>
    <t>We use an Adobe certificate in our forms that lets you save your information digitally sign them generate bar codes This certificate needs to be renewed after several years to keep those features working. If you use an old form instead of downloading the most recent one, those features may not work as of January 6, 2023. This is because that’s when the old certificate expires. If you have issues with any of those features, download a new copy of the form . You should then be able to save and sign the form.</t>
  </si>
  <si>
    <t>Application help</t>
  </si>
  <si>
    <t>https://ircc.canada.ca/english/helpcentre/answer.asp?qnum=1645</t>
  </si>
  <si>
    <t>https://ircc.canada.ca/francais/centre-aide/reponse.asp?qnum=1645</t>
  </si>
  <si>
    <t>Q1646</t>
  </si>
  <si>
    <t>https://ircc.canada.ca/english/helpcentre/answer.asp?qnum=1646&amp;top=23</t>
  </si>
  <si>
    <t>https://ircc.canada.ca/francais/centre-aide/reponse.asp?qnum=1646&amp;top=23</t>
  </si>
  <si>
    <t>Why did the action button in my GCKey account disappear?</t>
  </si>
  <si>
    <t>The action button will disappear if your payment is declined or if you leave the payment screen without completing the process The button disappears to prevent you from paying for the same application more than once, but it should reappear after 48 hours. If your action button has been gone for more than 48 hours, please submit a webform .</t>
  </si>
  <si>
    <t>"* Something also for Pay your fees?
* Unclear if this is a eServices payment issue or secure account payment issue"</t>
  </si>
  <si>
    <t>https://ircc.canada.ca/english/helpcentre/answer.asp?qnum=1646</t>
  </si>
  <si>
    <t>https://ircc.canada.ca/francais/centre-aide/reponse.asp?qnum=1646</t>
  </si>
  <si>
    <t>Q1647</t>
  </si>
  <si>
    <t>https://ircc.canada.ca/english/helpcentre/answer.asp?qnum=1647&amp;top=17</t>
  </si>
  <si>
    <t>https://ircc.canada.ca/francais/centre-aide/reponse.asp?qnum=1647&amp;top=17</t>
  </si>
  <si>
    <t>How do I remove medical conditions from my work permit?</t>
  </si>
  <si>
    <t>Follow the steps that apply to your situation. If you have a port of entry letter and haven’t left your country of residence You won’t have medical conditions on your work permit if you do all of the following : Get an upfront medical exam from a panel physician . “Upfront” means you get your medical exam done before an immigration officer asks for it. Your medical exam results are usually available to us within 30 days from your exam, but it could take longer. The panel physician will send us the results. Bring proof that you’ve had a medical exam when you travel to Canada. Give your proof to the border services officer when you arrive at the port of entry. Example of proof: the printed information sheet you’ll get from the panel physician who performed your medical exam. The border services officer can adjust the conditions on your work or study permit before they give it to you. The officer can only do this if you provide proof that you’ve had an upfront medical exam. If you don’t have proof, your work or study permit will have conditions. What to do if more information is requested You must provide the information or do the tests that your panel physician requests. Your medical results won’t be available until you do this. If you have a work permit with conditions and are already in Canada You must follow the steps below to lift the job conditions: Get an upfront medical exam from a panel physician “Upfront” means you get your medical exam done before an immigration officer asks for it. Apply to change your work permit conditions , and include all the required documents. On the IMM 5710 form, for 1 a), under “Details of intended work in Canada,” select “Other.” Also on the IMM 5710 form, for 1 b), under “Other ,” write that you need the conditions removed (not authorized to work in childcare, primary/secondary school teachings, health service field occupations).</t>
  </si>
  <si>
    <t>https://ircc.canada.ca/english/helpcentre/answer.asp?qnum=1647</t>
  </si>
  <si>
    <t>https://ircc.canada.ca/francais/centre-aide/reponse.asp?qnum=1647</t>
  </si>
  <si>
    <t>Q1648</t>
  </si>
  <si>
    <t>https://ircc.canada.ca/english/helpcentre/answer.asp?qnum=1648&amp;top=23</t>
  </si>
  <si>
    <t>https://ircc.canada.ca/francais/centre-aide/reponse.asp?qnum=1648&amp;top=23</t>
  </si>
  <si>
    <t>Why can’t I find all my documents or forms in the Permanent Residence Portal?</t>
  </si>
  <si>
    <t>We recently improved the Permanent Residence Portal. It will now only show forms and supporting documents for the program you chose. You don’t need to restart your application fill out any documents or forms again If you uploaded a document or form and can’t find it, check under Additional Supporting Documents or Additional Application Forms . There are some forms, like the Document Checklist, that you will need to download from Additional Application Forms and then upload to their new spot before you submit your application. How can I find other forms and supporting documents in the portal? Read the guide for the program you’re applying to. It will tell you which forms and documents you may also need to submit, depending on your situation. Make sure you include all of them with your application . Other forms you may need might not appear under the Application Forms list for your program. You can search for them, using the form title or number, under Additional Application Forms or Additional Supporting Documents . For example, if you have a common-law partner you can search for either “Statutory Declaration of Common-Law Union” or “IMM 5409” to find the form you need.</t>
  </si>
  <si>
    <t>https://ircc.canada.ca/english/helpcentre/answer.asp?qnum=1648</t>
  </si>
  <si>
    <t>https://ircc.canada.ca/francais/centre-aide/reponse.asp?qnum=1648</t>
  </si>
  <si>
    <t>Q1649</t>
  </si>
  <si>
    <t>https://ircc.canada.ca/english/helpcentre/answer.asp?qnum=1649&amp;top=23</t>
  </si>
  <si>
    <t>https://ircc.canada.ca/francais/centre-aide/reponse.asp?qnum=1649&amp;top=23</t>
  </si>
  <si>
    <t>I can’t complete my IMM 0008 form in the Permanent Residence Portal because my national identity card doesn’t have an expiry date. What should I do?</t>
  </si>
  <si>
    <t>If your national identity card doesn’t have an expiry date, follow these steps: In the Expiry Date (YYYY/MM/DD) field, enter “3000/01/01”. Click on the Save and Continue button. The form should now be ready to submit.</t>
  </si>
  <si>
    <t>https://ircc.canada.ca/english/helpcentre/answer.asp?qnum=1649</t>
  </si>
  <si>
    <t>https://ircc.canada.ca/francais/centre-aide/reponse.asp?qnum=1649</t>
  </si>
  <si>
    <t>Q165</t>
  </si>
  <si>
    <t>https://ircc.canada.ca/english/helpcentre/answer.asp?qnum=165&amp;top=17</t>
  </si>
  <si>
    <t>https://ircc.canada.ca/francais/centre-aide/reponse.asp?qnum=165&amp;top=17</t>
  </si>
  <si>
    <t>Does my work permit allow me to work for any employer in Canada?</t>
  </si>
  <si>
    <t>It depends on the work permit you have. Most work permits are tied to a specific employer. They will only allow you to work for the employer on the permit. In some situations, you can get an open work permit , which does not include a specific employer. An open work permit allows you to work for any employer in Canada unless the employer: is listed as ineligible on the list of employers who failed to comply with the conditions , or offers, on a regular basis, striptease, erotic dance, escort services or erotic massages.</t>
  </si>
  <si>
    <t>https://ircc.canada.ca/english/helpcentre/answer.asp?qnum=165</t>
  </si>
  <si>
    <t>https://ircc.canada.ca/francais/centre-aide/reponse.asp?qnum=165</t>
  </si>
  <si>
    <t>Q1650</t>
  </si>
  <si>
    <t>https://ircc.canada.ca/english/helpcentre/answer.asp?qnum=1650&amp;top=15</t>
  </si>
  <si>
    <t>https://ircc.canada.ca/francais/centre-aide/reponse.asp?qnum=1650&amp;top=15</t>
  </si>
  <si>
    <t>I got a new passport but I have a valid visa in my old one. Can I use the visa in my old passport?</t>
  </si>
  <si>
    <t>Yes. To travel to Canada using a valid visa in an old passport, you need to bring both your old passport with the valid visa You may need to explain why your old passport isn’t valid. your new valid passport or travel document Even though you can use a valid visa in an old passport, we recommend that you get a new visa in your valid passport to avoid delays at the border.</t>
  </si>
  <si>
    <t>Tourist visa for students</t>
  </si>
  <si>
    <t>https://ircc.canada.ca/english/helpcentre/answer.asp?qnum=1650</t>
  </si>
  <si>
    <t>https://ircc.canada.ca/francais/centre-aide/reponse.asp?qnum=1650</t>
  </si>
  <si>
    <t>https://ircc.canada.ca/english/helpcentre/answer.asp?qnum=1650&amp;top=16</t>
  </si>
  <si>
    <t>https://ircc.canada.ca/francais/centre-aide/reponse.asp?qnum=1650&amp;top=16</t>
  </si>
  <si>
    <t>https://ircc.canada.ca/english/helpcentre/answer.asp?qnum=1650&amp;top=17</t>
  </si>
  <si>
    <t>https://ircc.canada.ca/francais/centre-aide/reponse.asp?qnum=1650&amp;top=17</t>
  </si>
  <si>
    <t>Tourist visa for foreign workers</t>
  </si>
  <si>
    <t>https://ircc.canada.ca/english/helpcentre/answer.asp?qnum=1650&amp;top=22</t>
  </si>
  <si>
    <t>https://ircc.canada.ca/francais/centre-aide/reponse.asp?qnum=1650&amp;top=22</t>
  </si>
  <si>
    <t>Q1651</t>
  </si>
  <si>
    <t>https://ircc.canada.ca/english/helpcentre/answer.asp?qnum=1651&amp;top=23</t>
  </si>
  <si>
    <t>https://ircc.canada.ca/francais/centre-aide/reponse.asp?qnum=1651&amp;top=23</t>
  </si>
  <si>
    <t>Can I change the email address for my Permanent Residence Portal account?</t>
  </si>
  <si>
    <t>You can’t change the email address you use to sign in to your portal account. If you have a new email or can’t access your old one, you have 2 options: If you haven’t submitted your application yet , you can create a new account with your new email through the Permanent Resident Portal Representative Permanent Resident Portal (if you’re a representative) If you’ve already submitted your application , you can change the email your account updates are sent to. Contact us through the webform and we’ll send account updates to your new email.</t>
  </si>
  <si>
    <t>investigate other email-based accounts to find out if this applies to them too - could be leveraged for the ways to apply page</t>
  </si>
  <si>
    <t>https://ircc.canada.ca/english/helpcentre/answer.asp?qnum=1651</t>
  </si>
  <si>
    <t>https://ircc.canada.ca/francais/centre-aide/reponse.asp?qnum=1651</t>
  </si>
  <si>
    <t>Q1652</t>
  </si>
  <si>
    <t>https://ircc.canada.ca/english/helpcentre/answer.asp?qnum=1652&amp;top=23</t>
  </si>
  <si>
    <t>https://ircc.canada.ca/francais/centre-aide/reponse.asp?qnum=1652&amp;top=23</t>
  </si>
  <si>
    <t>Why can’t I save and continue when completing digital forms in the Permanent Residence Portal?</t>
  </si>
  <si>
    <t>If the save and continue button is greyed out, make sure you’ve completed all the required fields only used valid characters Check the portal instructions to make sure you have all the information you need for the forms. Valid characters You can use these characters and accents in the Permanent Residence Portal: a-z é, à, è, ù, â, ê, î, ô, û, é, ï, ö, ü, æ, ç, œ</t>
  </si>
  <si>
    <t>https://ircc.canada.ca/english/helpcentre/answer.asp?qnum=1652</t>
  </si>
  <si>
    <t>https://ircc.canada.ca/francais/centre-aide/reponse.asp?qnum=1652</t>
  </si>
  <si>
    <t>Q1653</t>
  </si>
  <si>
    <t>https://ircc.canada.ca/english/helpcentre/answer.asp?qnum=1653&amp;top=17</t>
  </si>
  <si>
    <t>https://ircc.canada.ca/francais/centre-aide/reponse.asp?qnum=1653&amp;top=17</t>
  </si>
  <si>
    <t>Can I hold 2 valid work permits at the same time?</t>
  </si>
  <si>
    <t>Yes, you can hold 2 valid work permits at the same time. You must meet the conditions listed on each work permit. If you’re issued a new work permit, your previous work permit remains valid until either it expires a removal order is enforced Find out more about extending or changing the conditions on your work permit changing jobs or employers</t>
  </si>
  <si>
    <t>https://ircc.canada.ca/english/helpcentre/answer.asp?qnum=1653</t>
  </si>
  <si>
    <t>https://ircc.canada.ca/francais/centre-aide/reponse.asp?qnum=1653</t>
  </si>
  <si>
    <t>Q1654</t>
  </si>
  <si>
    <t>https://ircc.canada.ca/english/helpcentre/answer.asp?qnum=1654&amp;top=15</t>
  </si>
  <si>
    <t>https://ircc.canada.ca/francais/centre-aide/reponse.asp?qnum=1654&amp;top=15</t>
  </si>
  <si>
    <t>Can a lone parent apply for a study permit for a minor child?</t>
  </si>
  <si>
    <t>Lone parents applying for a minor child’s study permit may need to provide extra documents with the child’s study permit application. If you have sole custody of your child If you are no longer in a relationship with the other parent and have sole custody of your child, we need a document that shows proof of parentage and that proves your decision-making authority. You must provide the parent or adoptive parent’s signed government-issued identification the child’s birth certificate with the name of the parent(s) if applicable, the court-issued adoption order that has the name of the adoptive parent(s) and any other legal document that confirms the parent-child relationship You must also provide all documents that refer to the child’s custody, mobility and access. You must provide 1 of the following: the court order another legal document issued by the relevant authorities showing this parent has sole custody If you have joint custody of your child If you and your child’s other parent share decision-making authority, both parents must participate in the study permit application. You must provide a signed consent letter from the non-accompanying parent (certified by a notary ) a signed piece of government-issued identification from the non-accompanying parent a document that establishes proof of parentage This must include both parents’ or adoptive parents’ signed, government-issued identification the child’s birth certificate with the names of both parents if applicable, the court-issued adoption order that has the names of both adoptive parents and any other legal document that confirms the parent-child relationship If you don’t know where the other parent is If you don’t know where the other parent is and you don’t have sole custody of your child, you must provide a legal document declaring the parent has sole authority of the child the parent or adoptive parent’s signed, government-issued identification the child’s birth certificate with the names of the parent(s) if applicable, the court-issued adoption order that has the name of the adoptive parent(s) and any other legal document that confirms the parent-child relationship If the other parent is deceased If the other parent is deceased, you must provide the death certificate of the other parent the parent or adoptive parent’s signed government-issued identification the child’s birth certificate with the names of both parents if applicable, the court-issued adoption order that has the name of both adoptive parents and any other legal document that confirms the parent-child relationship</t>
  </si>
  <si>
    <t>https://ircc.canada.ca/english/helpcentre/answer.asp?qnum=1654</t>
  </si>
  <si>
    <t>https://ircc.canada.ca/francais/centre-aide/reponse.asp?qnum=1654</t>
  </si>
  <si>
    <t>Q1655</t>
  </si>
  <si>
    <t>https://ircc.canada.ca/english/helpcentre/answer.asp?qnum=1655&amp;top=39</t>
  </si>
  <si>
    <t>https://ircc.canada.ca/francais/centre-aide/reponse.asp?qnum=1655&amp;top=39</t>
  </si>
  <si>
    <t>I submitted a crisis web form for the Gaza special measures and haven’t received a response. What should I do?</t>
  </si>
  <si>
    <t>You should wait for us to contact you. If there are spaces left under these special measures for extended family members in Gaza we’ll send you a unique code to complete your application for a temporary resident visa (TRV) Make sure you check your junk or spam folder for messages. If you receive a code, make sure you complete your application quickly with all of the required documents and information, as a code doesn’t guarantee you a space. If you don’t meet the requirements If your web form submission doesn’t meet the requirements, we’ll email you a letter explaining why it was rejected. If you were unable to apply under the special measures, you may still apply under any of our existing immigration programs .</t>
  </si>
  <si>
    <t>Gaza and the West Bank</t>
  </si>
  <si>
    <t>https://ircc.canada.ca/english/helpcentre/answer.asp?qnum=1655</t>
  </si>
  <si>
    <t>https://ircc.canada.ca/francais/centre-aide/reponse.asp?qnum=1655</t>
  </si>
  <si>
    <t>Q1656</t>
  </si>
  <si>
    <t>https://ircc.canada.ca/english/helpcentre/answer.asp?qnum=1656&amp;top=39</t>
  </si>
  <si>
    <t>https://ircc.canada.ca/francais/centre-aide/reponse.asp?qnum=1656&amp;top=39</t>
  </si>
  <si>
    <t>I submitted a crisis web form and received my unique code. I used this code to complete my application for a TRV under the Gaza special measures and haven’t heard anything. What is the status of my application?</t>
  </si>
  <si>
    <t>You can check the status of your application in your IRCC Portal account . You can find your application in the section “View the applications you submitted.” Processing your application Processing times are different for each application. Complex applications may take longer to complete. Make sure you submitted your complete application properly using the correct unique code we gave you. We’ll continue to process your application as long as there are spaces left under the special measures. If your application passes the eligibility stage, we’ll contact you with next steps. Make sure you check your junk or spam folder for messages. Contact us if you need to update the contact information in your application or if you have other questions.</t>
  </si>
  <si>
    <t>https://ircc.canada.ca/english/helpcentre/answer.asp?qnum=1656</t>
  </si>
  <si>
    <t>https://ircc.canada.ca/francais/centre-aide/reponse.asp?qnum=1656</t>
  </si>
  <si>
    <t>Q1657</t>
  </si>
  <si>
    <t>https://ircc.canada.ca/english/helpcentre/answer.asp?qnum=1657&amp;top=39</t>
  </si>
  <si>
    <t>https://ircc.canada.ca/francais/centre-aide/reponse.asp?qnum=1657&amp;top=39</t>
  </si>
  <si>
    <t>If I don’t qualify for the special measures for extended family members in Gaza, are there other ways I can come to Canada?</t>
  </si>
  <si>
    <t>If you were unable to apply under the special measures for extended family members in Gaza, you may still apply under any of our existing immigration programs .</t>
  </si>
  <si>
    <t>https://ircc.canada.ca/english/helpcentre/answer.asp?qnum=1657</t>
  </si>
  <si>
    <t>https://ircc.canada.ca/francais/centre-aide/reponse.asp?qnum=1657</t>
  </si>
  <si>
    <t>Q1658</t>
  </si>
  <si>
    <t>https://ircc.canada.ca/english/helpcentre/answer.asp?qnum=1658&amp;top=39</t>
  </si>
  <si>
    <t>https://ircc.canada.ca/francais/centre-aide/reponse.asp?qnum=1658&amp;top=39</t>
  </si>
  <si>
    <t>I have a valid temporary resident visa (TRV) or a super visa. Can you help me leave Gaza?</t>
  </si>
  <si>
    <t>If you’re in Gaza with a valid TRV or super visa and need help leaving, contact us as soon as possible .</t>
  </si>
  <si>
    <t>https://ircc.canada.ca/english/helpcentre/answer.asp?qnum=1658</t>
  </si>
  <si>
    <t>https://ircc.canada.ca/francais/centre-aide/reponse.asp?qnum=1658</t>
  </si>
  <si>
    <t>Q1659</t>
  </si>
  <si>
    <t>https://ircc.canada.ca/english/helpcentre/answer.asp?qnum=1659&amp;top=39</t>
  </si>
  <si>
    <t>https://ircc.canada.ca/francais/centre-aide/reponse.asp?qnum=1659&amp;top=39</t>
  </si>
  <si>
    <t>My temporary resident visa (TRV) expired. Can I still come to Canada?</t>
  </si>
  <si>
    <t>No, you need valid documentation to come to Canada. If you don’t have a valid TRV, your travel may be delayed or you may not be able to board your flight to Canada. Before you apply , find out what you need to travel to Canada. See also: Do I need a visa to visit Canada?</t>
  </si>
  <si>
    <t>https://ircc.canada.ca/english/helpcentre/answer.asp?qnum=1659</t>
  </si>
  <si>
    <t>https://ircc.canada.ca/francais/centre-aide/reponse.asp?qnum=1659</t>
  </si>
  <si>
    <t>Q166</t>
  </si>
  <si>
    <t>https://ircc.canada.ca/english/helpcentre/answer.asp?qnum=166&amp;top=17</t>
  </si>
  <si>
    <t>https://ircc.canada.ca/francais/centre-aide/reponse.asp?qnum=166&amp;top=17</t>
  </si>
  <si>
    <t>Where do I find out if the employer who offered me a job is an eligible employer?</t>
  </si>
  <si>
    <t>Check the list of employers who failed to comply with the conditions . This list shows employers who may be ineligible to hire a temporary worker through either the Temporary Foreign Worker Program or the International Mobility Program. If you apply for a work permit to work for an employer listed as “ineligible”, your application will be refused.</t>
  </si>
  <si>
    <t>https://ircc.canada.ca/english/helpcentre/answer.asp?qnum=166</t>
  </si>
  <si>
    <t>https://ircc.canada.ca/francais/centre-aide/reponse.asp?qnum=166</t>
  </si>
  <si>
    <t>Q1663</t>
  </si>
  <si>
    <t>https://ircc.canada.ca/english/helpcentre/answer.asp?qnum=1663&amp;top=10</t>
  </si>
  <si>
    <t>https://ircc.canada.ca/francais/centre-aide/reponse.asp?qnum=1663&amp;top=10</t>
  </si>
  <si>
    <t>How do I get back my seized passport or travel document?</t>
  </si>
  <si>
    <t>It depends on whether you have a permanent residence (PR) application in process or not. If you have a PR application being processed Your seized passport or other travel document will be returned to you after you become a permanent resident . However, if it expires, we’ll return it early so that you can renew it. Then we can finalize your application. If you do not have a PR application being processed To get your seized passport or other travel document back, contact us if any of the following applies to you: You did not get your passport or other travel document back after you became a permanent resident. You are not a permanent resident. You are a refugee claimant and you want to leave Canada. You are a refugee claimant and you need a certified copy of your passport or other travel document. You can contact us either by calling 1‑888‑242‑2100 using our web form Choose the option Update or ask about your application . Under What would you like to do? , select Other . Complete all required fields. Under Tell us about your request , tell us why you need your original passport or other travel document returned to you. Your request will be sent to the office where your passport or other travel document is being held. That office will contact you and let you know what the next steps are.</t>
  </si>
  <si>
    <t>https://ircc.canada.ca/english/helpcentre/answer.asp?qnum=1663</t>
  </si>
  <si>
    <t>https://ircc.canada.ca/francais/centre-aide/reponse.asp?qnum=1663</t>
  </si>
  <si>
    <t>Q1664</t>
  </si>
  <si>
    <t>https://ircc.canada.ca/english/helpcentre/answer.asp?qnum=1664&amp;top=39</t>
  </si>
  <si>
    <t>https://ircc.canada.ca/francais/centre-aide/reponse.asp?qnum=1664&amp;top=39</t>
  </si>
  <si>
    <t>How do I get a temporary resident document with the “MOME2023” keyword on it?</t>
  </si>
  <si>
    <t>Your temporary resident document will have the “ MOME2023 ” keyword if you meet the requirements for 1 of the 3 groups below. You hold a passport or another travel document issued by the State of Palestine, and you left Gaza on or after September 1, 2023 arrived in Canada by December 31, 2026 are in Canada with valid temporary resident status You’re the immediate family member of someone under group 1, and you arrived in Canada by December 31, 2026 are in Canada with valid temporary resident status You were part of the Government of Canada–assisted departures out of Gaza or the West Bank between November 1, 2023, and December 31, 2024, and you arrived in Canada by December  31, 2026 are in Canada with valid temporary resident status Who is an immediate family member An immediate family member is defined as a spouse or common-law partner dependent child (yours, your spouse’s or common-law partner’s), or dependent child of a dependent child If your temporary resident document does not have the keyword, you can request it by following these steps: Submit a request using the crisis web form . Select “I need help with something else and I am impacted by the crisis in Israel and the Palestinian Territories ”. In the “Tell us about your situation” section: tell us that you didn’t get a temporary resident document with the “MOME2023” keyword tell us how you meet the requirements for 1 of the 3 groups listed above include the address where you want us to mail your updated temporary resident document Upload a copy of the bio page of your passport (or other valid travel document). Upload a copy of your existing temporary resident document if you got one when you arrived in Canada. After we verify your information and eligibility, we’ll mail the temporary resident document to you at the address you provided. Once you have your document with the “MOME2023” keyword on it, you can get free settlement services from an IRCC- funded service provider organization. Find an organization near you and bring your document with you to show the service provider.</t>
  </si>
  <si>
    <t>https://ircc.canada.ca/english/helpcentre/answer.asp?qnum=1664</t>
  </si>
  <si>
    <t>https://ircc.canada.ca/francais/centre-aide/reponse.asp?qnum=1664</t>
  </si>
  <si>
    <t>Q1665</t>
  </si>
  <si>
    <t>https://ircc.canada.ca/english/helpcentre/answer.asp?qnum=1665&amp;top=39</t>
  </si>
  <si>
    <t>https://ircc.canada.ca/francais/centre-aide/reponse.asp?qnum=1665&amp;top=39</t>
  </si>
  <si>
    <t>I need a certificate for the Interim Federal Heath Program (IFHP). How do I get one?</t>
  </si>
  <si>
    <t>You must have an IFHP certificate to get temporary health care coverage through the IFHP. If you need a certificate, you can request one by following these steps: Submit a request using the crisis situation web
            form . Select “I need help with something else and I am impacted by the crisis in Israel and the Palestinian
        Territories.” In the “Tell us about your situation” section tell us that you left Gaza to come to Canada because of the crisis, but you didn’t get an IFHP
                certificate Upload a copy of the bio page of your passport (or other valid travel document). Upload a copy of your temporary resident document. After we verify your information, we’ll send the certificate to the email address you provided. Make sure to check your junk or spam mail folder.</t>
  </si>
  <si>
    <t>https://ircc.canada.ca/english/helpcentre/answer.asp?qnum=1665</t>
  </si>
  <si>
    <t>https://ircc.canada.ca/francais/centre-aide/reponse.asp?qnum=1665</t>
  </si>
  <si>
    <t>Q1666</t>
  </si>
  <si>
    <t>https://ircc.canada.ca/english/helpcentre/answer.asp?qnum=1666&amp;top=39</t>
  </si>
  <si>
    <t>https://ircc.canada.ca/francais/centre-aide/reponse.asp?qnum=1666&amp;top=39</t>
  </si>
  <si>
    <t>I came to Canada under the Gaza special measures. I didn’t get a temporary resident document at the port of entry. How do I get one?</t>
  </si>
  <si>
    <t>You can request a temporary resident document by following these steps: Submit a request using the crisis situation web form . Select “I need help with something else and I am impacted by the crisis in Israel and the Palestinian Territories.” In the “Tell us about your situation” section tell us that you came to Canada under the Gaza special measures, but you didn’t get a temporary resident
                document at the port of entry include the address where you want us to mail your document Upload a copy of the bio page of your passport (or other valid travel document). Upload a copy of the page in your passport with the entry stamp. If you didn’t get an entry stamp when you entered Canada, tell us in the “Tell us about your situation”
            section. After we verify your information, we’ll mail the temporary resident document to the address you provided.</t>
  </si>
  <si>
    <t>https://ircc.canada.ca/english/helpcentre/answer.asp?qnum=1666</t>
  </si>
  <si>
    <t>https://ircc.canada.ca/francais/centre-aide/reponse.asp?qnum=1666</t>
  </si>
  <si>
    <t>Q1667</t>
  </si>
  <si>
    <t>https://ircc.canada.ca/english/helpcentre/answer.asp?qnum=1667&amp;top=17</t>
  </si>
  <si>
    <t>https://ircc.canada.ca/francais/centre-aide/reponse.asp?qnum=1667&amp;top=17</t>
  </si>
  <si>
    <t>There’s a specific employment location on my open work permit. Can I work somewhere else?</t>
  </si>
  <si>
    <t>It depends on where the employment location information is on your work permit and, in some cases, the type of open work permit you applied for. If the employment location is under “Additional Information” You can work in any location across Canada if the employment location is under “Additional Information”, and your work permit is not related to a provincial nomination a Quebec Selection Certificate ( Certificat de sélection du Québec [CSQ]) In this case, you don’t need to apply to change your work permit. Figure 1. The “Employment Location” information is found under the “Additional Information” section in this sample work permit. If you’re an open work permit holder through a provincial nomination or a CSQ You must work in the location listed under “Employment Location” in the “Additional Information” section. The employment location must be the province or territory where you’ll be working. In most cases, there should be a location condition under either the “Conditions” or “Remarks/observations” section that says, “Not authorized to work in any location other than stated”. If this isn’t written out, you must still work in the stated “Employment Location” only. If the employment location is under either “Conditions” or “Remarks/observations” You must only work at the location on your permit. You must apply to change the conditions of your work permit if you want to work in a different location. To do this, you’ll need to apply for a new work permit from within Canada . Select “Within Canada” to find out how you can apply for your new permit. Include a letter explaining why you need the condition removed from your work permit with your application. Figure 2. The “Employment Location” information is found under the “Conditions” section in this sample work permit. If you’re an open work permit holder through a provincial nomination or a CSQ You must work in the location listed under “Employment Location” in the “Additional Information” section. The employment location must be the province or territory where you’ll be working. In most cases, there should be a location condition under either the “Conditions” or “Remarks/observations” section that says, “Not authorized to work in any location other than stated”. If this isn’t written out, you must still work in the stated “Employment Location” only.</t>
  </si>
  <si>
    <t>https://ircc.canada.ca/english/helpcentre/answer.asp?qnum=1667</t>
  </si>
  <si>
    <t>https://ircc.canada.ca/francais/centre-aide/reponse.asp?qnum=1667</t>
  </si>
  <si>
    <t>Q1668</t>
  </si>
  <si>
    <t>https://ircc.canada.ca/english/helpcentre/answer.asp?qnum=1668&amp;top=5</t>
  </si>
  <si>
    <t>https://ircc.canada.ca/francais/centre-aide/reponse.asp?qnum=1668&amp;top=5</t>
  </si>
  <si>
    <t>How can I take the citizenship test?</t>
  </si>
  <si>
    <t>Most people who apply for Canadian citizenship will also take the citizenship test. Find out how to prepare for the test, get help with common test problems, and learn what to expect after you take it. Learn about the citizenship test .</t>
  </si>
  <si>
    <t>https://ircc.canada.ca/english/helpcentre/answer.asp?qnum=1668</t>
  </si>
  <si>
    <t>https://ircc.canada.ca/francais/centre-aide/reponse.asp?qnum=1668</t>
  </si>
  <si>
    <t>Q1669</t>
  </si>
  <si>
    <t>https://ircc.canada.ca/english/helpcentre/answer.asp?qnum=1669&amp;top=40</t>
  </si>
  <si>
    <t>https://ircc.canada.ca/francais/centre-aide/reponse.asp?qnum=1669&amp;top=40</t>
  </si>
  <si>
    <t>What do I need to enter Canada as a visitor for the FIFA World Cup 26™?</t>
  </si>
  <si>
    <t>Most travellers need a visa or an electronic travel authorization (eTA) to fly to, or transit through, a Canadian airport. You should apply as early as possible to avoid missing your event. You don’t need to have a FIFA ticket to apply for a visitor visa or an eTA. Having a FIFA event ticket doesn’t guarantee that your visa or eTA application will be approved. Who needs a visitor visa In most cases, you must apply for a visitor visa if you’re from a visa-required country (opens in a new tab) . In some cases, you may be eligible to apply for an eTA instead. Who can get an eTA You may be eligible to enter Canada with an eTA if you’re from a visa-exempt country or you meet all of the following criteria: You’re travelling to Canada from an eligible visa-required country . You’re travelling to Canada by air. You’ve held a Canadian visitor visa in the past 10 years or currently hold a valid United States (US) nonimmigrant visa . Find out what you need to travel to Canada Flag that you’re coming for FIFA in your application This information is for tracking purposes only. eTA applications In the “ Background Questions ” section of your eTA application, there’s a space to include additional details. Type “FIFA World Cup 26” in the free text space. Apply for an eTA Visitor visa applications Type “FIFA World Cup 26” in the free text space of your visa application. There’s space to include additional details in either of the following sections: Tell us more about what you’ll do in Canada Purpose of your visit Apply for a visitor visa Check some scenarios to help you find what you need to enter or return to Canada See some common scenarios to help you find out what you need to travel or return to Canada. Scenario 1: I’m a Brazilian citizen and I’ve held a Canadian visitor visa in the past 10 years and I plan to fly to Canada. You can apply for an eTA . An eTA costs CAN$7 and can take several days to process. Scenario 2: I’m a Mexican citizen and I’ve held a Canadian visitor visa in the past 10 years and I plan to drive to Canada. You must apply for a visitor visa . If you choose to fly to Canada instead, you can apply for an eTA . An eTA costs CAN$7 and can take several days to process. Scenario 3: I’m a Filipino citizen and currently hold a valid United States (US) nonimmigrant visa . If you’re flying to Canada You can apply for an eTA . An eTA costs CAN$7 and can take several days to process. If you’re travelling to Canada by car, bus, train or boat You must apply for a visitor visa . Scenario 4: I’m an Argentinian citizen in Canada and I want to go to the US to watch a FIFA match. If you’re only travelling to the US , you can return directly to Canada by land or sea, as long as you do so by the end of your approved period of stay. If you’re returning to Canada by air, you need an eTA or a valid visitor visa. Scenario 5: I’m a Costa Rican citizen who’s held a Canadian visitor visa within the last 10 years. I flew to Canada initially with an eTA. I want to go to the US for a FIFA match, then to Mexico for another match and then return to Canada. If you already have a valid eTA, you can use it to fly to Canada. If you’re travelling back to Canada by car, bus, train or boat, you must apply for a visitor visa . How to contact us You can contact us by submitting a web form . To make sure we prioritize your question In the “ Tell us about your request ” box describe your situation, including what you need help with add “ FIFA ” at the end of your description</t>
  </si>
  <si>
    <t>FIFA World Cup 26™</t>
  </si>
  <si>
    <t>https://ircc.canada.ca/english/helpcentre/answer.asp?qnum=1669</t>
  </si>
  <si>
    <t>https://ircc.canada.ca/francais/centre-aide/reponse.asp?qnum=1669</t>
  </si>
  <si>
    <t>Q167</t>
  </si>
  <si>
    <t>https://ircc.canada.ca/english/helpcentre/answer.asp?qnum=167&amp;top=17</t>
  </si>
  <si>
    <t>https://ircc.canada.ca/francais/centre-aide/reponse.asp?qnum=167&amp;top=17</t>
  </si>
  <si>
    <t>What happens if I want to work for an ineligible employer?</t>
  </si>
  <si>
    <t>Your application for a work permit will be refused.</t>
  </si>
  <si>
    <t>https://ircc.canada.ca/english/helpcentre/answer.asp?qnum=167</t>
  </si>
  <si>
    <t>https://ircc.canada.ca/francais/centre-aide/reponse.asp?qnum=167</t>
  </si>
  <si>
    <t>Q1670</t>
  </si>
  <si>
    <t>https://ircc.canada.ca/english/helpcentre/answer.asp?qnum=1670&amp;top=40</t>
  </si>
  <si>
    <t>https://ircc.canada.ca/francais/centre-aide/reponse.asp?qnum=1670&amp;top=40</t>
  </si>
  <si>
    <t>When should I apply for an electronic travel authorization (eTA) or visitor visa for the FIFA World Cup 26™?</t>
  </si>
  <si>
    <t>Processing times Check our processing times to help plan your trip to Canada. You should apply as early as possible to avoid missing your event. Processing times can vary depending on what you’re applying for your individual circumstances You don’t need to have a FIFA ticket to apply for a visitor visa or an eTA. Having a FIFA event ticket doesn’t guarantee that your visa or eTA application will be approved. Find out what you need to travel to Canada Flag that you’re coming for FIFA in your application This information is for tracking purposes only. eTA applications In the “ Background Questions ” section of your eTA application, there’s a space to include additional details. Type “FIFA World Cup 26” in the free text space. Apply for an eTA Visitor visa applications Type “FIFA World Cup 26” in the free text space of your visa application. There’s space to include additional details in either of the following sections: Tell us more about what you’ll do in Canada Purpose of your visit Apply for a visitor visa How to contact us You can contact us by submitting a web form . To make sure we prioritize your question In the “ Tell us about your request ” box describe your situation, including what you need help with add “ FIFA ” at the end of your description</t>
  </si>
  <si>
    <t>https://ircc.canada.ca/english/helpcentre/answer.asp?qnum=1670</t>
  </si>
  <si>
    <t>https://ircc.canada.ca/francais/centre-aide/reponse.asp?qnum=1670</t>
  </si>
  <si>
    <t>Q1671</t>
  </si>
  <si>
    <t>https://ircc.canada.ca/english/helpcentre/answer.asp?qnum=1671&amp;top=40</t>
  </si>
  <si>
    <t>https://ircc.canada.ca/francais/centre-aide/reponse.asp?qnum=1671&amp;top=40</t>
  </si>
  <si>
    <t>Is there a special FIFA visa to visit Canada?</t>
  </si>
  <si>
    <t>No, there’s no special visa for visitors coming to Canada for the FIFA World Cup 26™. You should apply as early as possible to avoid missing your event. Having FIFA tickets doesn’t guarantee that your visa or eTA application will be approved. Find out what you need to travel to Canada Flag that you’re coming for FIFA in your application This information is for tracking purposes only. eTA applications In the “ Background Questions ” section of your eTA application, there’s a space to include additional details. Type “FIFA World Cup 26” in the free text space. Apply for an eTA Visitor visa applications Type “FIFA World Cup 26” in the free text space of your visa application. There’s space to include additional details in either of the following sections: Tell us more about what you’ll do in Canada Purpose of your visit Apply for a visitor visa Multiple-entry visas If you hold a multiple-entry Canadian visa , it can be used to travel to Canada multiple times as long as the visa is valid. You’ll know you have a multiple-entry visa if “ multiple ” is written in the “No. of entries ” section of your visa . How to contact us You can contact us by submitting a web form . To make sure we prioritize your question In the “ Tell us about your request ” box describe your situation, including what you need help with add “ FIFA ” at the end of your description</t>
  </si>
  <si>
    <t>https://ircc.canada.ca/english/helpcentre/answer.asp?qnum=1671</t>
  </si>
  <si>
    <t>https://ircc.canada.ca/francais/centre-aide/reponse.asp?qnum=1671</t>
  </si>
  <si>
    <t>Q1672</t>
  </si>
  <si>
    <t>https://ircc.canada.ca/english/helpcentre/answer.asp?qnum=1672&amp;top=40</t>
  </si>
  <si>
    <t>https://ircc.canada.ca/francais/centre-aide/reponse.asp?qnum=1672&amp;top=40</t>
  </si>
  <si>
    <t>What do I need to come to Canada for FIFA as a business visitor?</t>
  </si>
  <si>
    <t>If you’re a business visitor coming to Canada for FIFA, you don’t need a work permit as long as your pay and profits remain outside of Canada. To come to Canada, you need to apply for a visitor visa or an electronic travel authorization (eTA). Check if you need an eTA or a visa Flag that you’re coming for FIFA in your application This information is for tracking purposes only. eTA applications In the “ Background Questions ” section of your eTA application, there’s a space to include additional details. Type “FIFA World Cup 26” in the free text space. Apply for an eTA Visitor visa applications Type “FIFA World Cup 26” in the free text space of your visa application. There’s space to include additional details in either of the following sections: Tell us more about what you’ll do in Canada Purpose of your visit Apply for a visitor visa How to contact us You can contact us by submitting a web form . To make sure we prioritize your question In the “ Tell us about your request ” box describe your situation, including what you need help with add “ FIFA ” at the end of your description</t>
  </si>
  <si>
    <t>https://ircc.canada.ca/english/helpcentre/answer.asp?qnum=1672</t>
  </si>
  <si>
    <t>https://ircc.canada.ca/francais/centre-aide/reponse.asp?qnum=1672</t>
  </si>
  <si>
    <t>Q1673</t>
  </si>
  <si>
    <t>https://ircc.canada.ca/english/helpcentre/answer.asp?qnum=1673&amp;top=40</t>
  </si>
  <si>
    <t>https://ircc.canada.ca/francais/centre-aide/reponse.asp?qnum=1673&amp;top=40</t>
  </si>
  <si>
    <t>What happens if my application for a visitor visa or work permit is delayed or refused close to the FIFA event?</t>
  </si>
  <si>
    <t>If your visitor visa or work permit is delayed or refused close to the FIFA event, you may not be able to travel to or work in Canada as planned. If your application is delayed Check your application status regularly and respond quickly to any requests. If your application has been refused Under Canada’s Immigration and Refugee Protection Act , there’s no formal process to appeal decisions on temporary residence applications. If you want to try to get a new decision, you can apply again. However, you should only apply again if either your situation has changed significantly, or you have new information to submit that will address the reason your last application was refused If you believe the decision is unreasonable or didn’t follow the law or procedural fairness, you can file an application for leave and judicial review with the Federal Court of Canada. How to contact us You can contact us by submitting a web form . To make sure we prioritize your question In the “ Tell us about your request ” box describe your situation, including what you need help with add “ FIFA ” at the end of your description</t>
  </si>
  <si>
    <t>https://ircc.canada.ca/english/helpcentre/answer.asp?qnum=1673</t>
  </si>
  <si>
    <t>https://ircc.canada.ca/francais/centre-aide/reponse.asp?qnum=1673</t>
  </si>
  <si>
    <t>Q1674</t>
  </si>
  <si>
    <t>https://ircc.canada.ca/english/helpcentre/answer.asp?qnum=1674&amp;top=40</t>
  </si>
  <si>
    <t>https://ircc.canada.ca/francais/centre-aide/reponse.asp?qnum=1674&amp;top=40</t>
  </si>
  <si>
    <t>Do I need a work permit to work at a FIFA World Cup 26™ event?</t>
  </si>
  <si>
    <t>Whether or not you need a work permit depends on whether you’ve been invited by FIFA, or the type of work you’ll be doing at the event, if you haven’t been invited You’ll know you’ve been invited to work if you’ve received information directly from FIFA. Learn more about what you need to work at a FIFA event . How to contact us You can contact us by submitting a web form . To make sure we prioritize your question In the “ Tell us about your request ” box describe your situation, including what you need help with add “ FIFA ” at the end of your description</t>
  </si>
  <si>
    <t>https://ircc.canada.ca/english/helpcentre/answer.asp?qnum=1674</t>
  </si>
  <si>
    <t>https://ircc.canada.ca/francais/centre-aide/reponse.asp?qnum=1674</t>
  </si>
  <si>
    <t>Q1675</t>
  </si>
  <si>
    <t>https://ircc.canada.ca/english/helpcentre/answer.asp?qnum=1675&amp;top=4</t>
  </si>
  <si>
    <t>https://ircc.canada.ca/francais/centre-aide/reponse.asp?qnum=1675&amp;top=4</t>
  </si>
  <si>
    <t>How do I get help if my temporary residence application is refused?</t>
  </si>
  <si>
    <t>Under Canada’s Immigration and Refugee Protection Act , there’s no formal process to appeal decisions on temporary residence applications. If you want to try to get a new decision, you can re-apply. However, you should only re-apply if either your situation has changed significantly, or you have new information to submit that will address the reason you were refused in your last application If you believe the decision is unreasonable or that there was an error in law or fairness, you can file an application for leave and judicial review with the Federal Court of Canada.</t>
  </si>
  <si>
    <t>Temporary Resident application refusals</t>
  </si>
  <si>
    <t>https://ircc.canada.ca/english/helpcentre/answer.asp?qnum=1675</t>
  </si>
  <si>
    <t>https://ircc.canada.ca/francais/centre-aide/reponse.asp?qnum=1675</t>
  </si>
  <si>
    <t>Q1676</t>
  </si>
  <si>
    <t>https://ircc.canada.ca/english/helpcentre/answer.asp?qnum=1676&amp;top=38</t>
  </si>
  <si>
    <t>https://ircc.canada.ca/francais/centre-aide/reponse.asp?qnum=1676&amp;top=38</t>
  </si>
  <si>
    <t>How do I get a temporary resident document with the “CUAET” remark on it?</t>
  </si>
  <si>
    <t>If you’re in Canada under the CUAET measures but your temporary resident document (IMM 1442) does not have the “CUAET” remark, you can request it by following these steps: Submit a request using the crisis web form . Select “I need help with something else”. In the “Tell us about your situation” section: tell us that you didn’t get a temporary resident document with the “CUAET” remark include the address where you want us to mail your updated temporary resident document add “UKRAINE2022” at the end Upload a copy of the bio page of your passport (or other valid travel document). Upload a copy of your existing temporary resident document if you got one when you arrived in Canada. After we verify your information and eligibility, we’ll mail the temporary resident document to the address you provided.</t>
  </si>
  <si>
    <t>https://ircc.canada.ca/english/helpcentre/answer.asp?qnum=1676</t>
  </si>
  <si>
    <t>https://ircc.canada.ca/francais/centre-aide/reponse.asp?qnum=1676</t>
  </si>
  <si>
    <t>Q169</t>
  </si>
  <si>
    <t>https://ircc.canada.ca/english/helpcentre/answer.asp?qnum=169&amp;top=17</t>
  </si>
  <si>
    <t>https://ircc.canada.ca/francais/centre-aide/reponse.asp?qnum=169&amp;top=17</t>
  </si>
  <si>
    <t>Are there any conditions on my work permit?</t>
  </si>
  <si>
    <t>Some conditions will be written directly on your work permit. These may include the type of work you can do the employer you can work for where you can work how long you can work Regulation 185 of the Immigration and Refugee Protection Regulations lists all the conditions that may be put on your work permit. There are also standard conditions that apply to all work permit holders. Even if you have no specific conditions on your work permit, you still must not work for an employer in a business where there are reasonable grounds to suspect a risk of sexual exploitation of some workers, specifically strip clubs massage parlours escort agencies leave Canada at the end of your authorized stay See also: How do I remove medical conditions from my open work permit .</t>
  </si>
  <si>
    <t>https://ircc.canada.ca/english/helpcentre/answer.asp?qnum=169</t>
  </si>
  <si>
    <t>https://ircc.canada.ca/francais/centre-aide/reponse.asp?qnum=169</t>
  </si>
  <si>
    <t>Q170</t>
  </si>
  <si>
    <t>https://ircc.canada.ca/english/helpcentre/answer.asp?qnum=170&amp;top=17</t>
  </si>
  <si>
    <t>https://ircc.canada.ca/francais/centre-aide/reponse.asp?qnum=170&amp;top=17</t>
  </si>
  <si>
    <t>How long will it take to process my work permit application?</t>
  </si>
  <si>
    <t>Processing times vary, depending on the type of  application you submit. Information on processing  times is available online for applications submitted  inside and outside of Canada. This information is updated frequently, so check  often. See also checking processing times questions .</t>
  </si>
  <si>
    <t>https://ircc.canada.ca/english/helpcentre/answer.asp?qnum=170</t>
  </si>
  <si>
    <t>https://ircc.canada.ca/francais/centre-aide/reponse.asp?qnum=170</t>
  </si>
  <si>
    <t>Q171</t>
  </si>
  <si>
    <t>https://ircc.canada.ca/english/helpcentre/answer.asp?qnum=171&amp;top=17</t>
  </si>
  <si>
    <t>https://ircc.canada.ca/francais/centre-aide/reponse.asp?qnum=171&amp;top=17</t>
  </si>
  <si>
    <t>Can I apply for a work permit when I enter Canada?</t>
  </si>
  <si>
    <t>You should apply for your work permit before you travel to Canada. You can only apply at a port of entry if you’re eligible . New rules about applying for a work permit at a port of entry As of December 23, 2024, at 11:59 p.m. ET, most foreign nationals in Canada will no longer be able to apply for a work permit at a port of entry. You must apply online for your initial work permit your work permit extension If you leave Canada as a worker on maintained status , you’ll lose your ability to work when you return. This means you can’t work until your application is approved. Read more about the changes , including who can still apply at a port of entry. We’ll provide more updates on this page in the near future.</t>
  </si>
  <si>
    <t>https://ircc.canada.ca/english/helpcentre/answer.asp?qnum=171</t>
  </si>
  <si>
    <t>https://ircc.canada.ca/francais/centre-aide/reponse.asp?qnum=171</t>
  </si>
  <si>
    <t>Q174</t>
  </si>
  <si>
    <t>https://ircc.canada.ca/english/helpcentre/answer.asp?qnum=174&amp;top=17</t>
  </si>
  <si>
    <t>https://ircc.canada.ca/francais/centre-aide/reponse.asp?qnum=174&amp;top=17</t>
  </si>
  <si>
    <t>I want to apply for a work permit by mail. How can I avoid my application being delayed or refused?</t>
  </si>
  <si>
    <t>You can help avoid delays or a refusal if you: properly fill out and sign the application form(s) , include all the documents listed in the Document Checklist (IMM 5556), pay the processing fee online with a credit card , pay for each service, if you apply for more than one on a single application, and include proof of payment.</t>
  </si>
  <si>
    <t>https://ircc.canada.ca/english/helpcentre/answer.asp?qnum=174</t>
  </si>
  <si>
    <t>https://ircc.canada.ca/francais/centre-aide/reponse.asp?qnum=174</t>
  </si>
  <si>
    <t>Q175</t>
  </si>
  <si>
    <t>https://ircc.canada.ca/english/helpcentre/answer.asp?qnum=175&amp;top=17</t>
  </si>
  <si>
    <t>https://ircc.canada.ca/francais/centre-aide/reponse.asp?qnum=175&amp;top=17</t>
  </si>
  <si>
    <t>How do I get a copy of a lost, stolen or destroyed work permit?</t>
  </si>
  <si>
    <t>You must fill out an application and pay a fee to replace the permit.</t>
  </si>
  <si>
    <t>https://ircc.canada.ca/english/helpcentre/answer.asp?qnum=175</t>
  </si>
  <si>
    <t>https://ircc.canada.ca/francais/centre-aide/reponse.asp?qnum=175</t>
  </si>
  <si>
    <t>Q176</t>
  </si>
  <si>
    <t>https://ircc.canada.ca/english/helpcentre/answer.asp?qnum=176&amp;top=17</t>
  </si>
  <si>
    <t>https://ircc.canada.ca/francais/centre-aide/reponse.asp?qnum=176&amp;top=17</t>
  </si>
  <si>
    <t>What is an open work permit?</t>
  </si>
  <si>
    <t>An open work permit lets you work for any employer. Open work permits are not job-specific, so your employer doesn’t need a labour market impact assessment from Employment and Social Development Canada proof that they’ve submitted an offer of employment through the Employer Portal and paid the employer compliance fee You can only get an open work permit in specific situations . Answer a few questions to find out if you’re eligible for an open work permit. Even with an open work permit, you can’t work for an employer that either is listed as ineligible on the list of employers who have failed to comply with the conditions , or regularly offers striptease, erotic dance or escort services, or erotic massages Open work permit restrictions You may have restrictions listed on your open work permit. Restrictions can include things like the type of job you can hold Example: You may need a medical exam to work in some jobs. the location you can work Example: If you have an open work permit under the provincial nominee class, you may only be able to work in a specific province. If you have a restricted open work permit, your restrictions will be listed on your work permit. Fees In most cases, you will have to pay the open work permit holder fee at the same time that you pay the work permit fee. Check the fee list for the most up-to-date application fees. See also: How do I remove medical conditions from my open work permit?</t>
  </si>
  <si>
    <t>https://ircc.canada.ca/english/helpcentre/answer.asp?qnum=176</t>
  </si>
  <si>
    <t>https://ircc.canada.ca/francais/centre-aide/reponse.asp?qnum=176</t>
  </si>
  <si>
    <t>Q177</t>
  </si>
  <si>
    <t>https://ircc.canada.ca/english/helpcentre/answer.asp?qnum=177&amp;top=17</t>
  </si>
  <si>
    <t>https://ircc.canada.ca/francais/centre-aide/reponse.asp?qnum=177&amp;top=17</t>
  </si>
  <si>
    <t>Who can apply for an open work permit?</t>
  </si>
  <si>
    <t>You may be eligible for an open work permit if you are an international student who graduated from a designated learning institution and are eligible for the Post-Graduation Work Permit Program are a student who’s no longer able to meet the costs of your studies (destitute student) have an employer-specific work permit and are being abused or at risk of being abused in relation to your job in Canada are a dependent family member of someone who applied for permanent residence are the family member of certain foreign workers in Canada are the spouse or common-law partner of an international student are the spouse or common-law partner of an applicant of the Atlantic Immigration Pilot Program or the Atlantic Immigration Program are a refugee, refugee claimant, protected person or you’re their family member are under an unenforceable removal order are a temporary resident permit holder are in Canada and being sponsored as a spouse, common-law partner, conjugal partner or accompanying dependent child are a Quebec investor who received a Quebec Notice of Intent to Select In each of these situations, you must meet additional criteria to be eligible. Answer a few questions to find out if you’re eligible for an open work permit.</t>
  </si>
  <si>
    <t>https://ircc.canada.ca/english/helpcentre/answer.asp?qnum=177</t>
  </si>
  <si>
    <t>https://ircc.canada.ca/francais/centre-aide/reponse.asp?qnum=177</t>
  </si>
  <si>
    <t>Q178</t>
  </si>
  <si>
    <t>https://ircc.canada.ca/english/helpcentre/answer.asp?qnum=178&amp;top=17</t>
  </si>
  <si>
    <t>https://ircc.canada.ca/francais/centre-aide/reponse.asp?qnum=178&amp;top=17</t>
  </si>
  <si>
    <t>Are there different application forms for employer-specific and open work permits?</t>
  </si>
  <si>
    <t>No, you can use the same application to apply for an employer-specific or open work permit. Find out how to apply for a work permit .</t>
  </si>
  <si>
    <t>https://ircc.canada.ca/english/helpcentre/answer.asp?qnum=178</t>
  </si>
  <si>
    <t>https://ircc.canada.ca/francais/centre-aide/reponse.asp?qnum=178</t>
  </si>
  <si>
    <t>Q179</t>
  </si>
  <si>
    <t>https://ircc.canada.ca/english/helpcentre/answer.asp?qnum=179&amp;top=17</t>
  </si>
  <si>
    <t>https://ircc.canada.ca/francais/centre-aide/reponse.asp?qnum=179&amp;top=17</t>
  </si>
  <si>
    <t>I got a new passport after coming to Canada. Will that affect my application for a work permit?</t>
  </si>
  <si>
    <t>No. However, your work permit cannot be valid for longer than your current passport’s validity. If you renewed your passport after coming to Canada, when you apply for a renewal of your work permit, you must include a photocopy of the new passport.</t>
  </si>
  <si>
    <t>https://ircc.canada.ca/english/helpcentre/answer.asp?qnum=179</t>
  </si>
  <si>
    <t>https://ircc.canada.ca/francais/centre-aide/reponse.asp?qnum=179</t>
  </si>
  <si>
    <t>Q181</t>
  </si>
  <si>
    <t>https://ircc.canada.ca/english/helpcentre/answer.asp?qnum=181&amp;top=17</t>
  </si>
  <si>
    <t>https://ircc.canada.ca/francais/centre-aide/reponse.asp?qnum=181&amp;top=17</t>
  </si>
  <si>
    <t>Can I extend my International Experience Canada work permit?</t>
  </si>
  <si>
    <t>You can only extend  your work permit in very specific situations. Find out if you can extend your work permit .</t>
  </si>
  <si>
    <t>https://ircc.canada.ca/english/helpcentre/answer.asp?qnum=181</t>
  </si>
  <si>
    <t>https://ircc.canada.ca/francais/centre-aide/reponse.asp?qnum=181</t>
  </si>
  <si>
    <t>https://ircc.canada.ca/english/helpcentre/answer.asp?qnum=181&amp;top=25</t>
  </si>
  <si>
    <t>https://ircc.canada.ca/francais/centre-aide/reponse.asp?qnum=181&amp;top=25</t>
  </si>
  <si>
    <t>Q182</t>
  </si>
  <si>
    <t>https://ircc.canada.ca/english/helpcentre/answer.asp?qnum=182&amp;top=17</t>
  </si>
  <si>
    <t>https://ircc.canada.ca/francais/centre-aide/reponse.asp?qnum=182&amp;top=17</t>
  </si>
  <si>
    <t>Can I apply to extend my Seasonal Agricultural Worker Program work permit?</t>
  </si>
  <si>
    <t>No. The rules for the Seasonal Agricultural Worker Program ( SAWP ) differ from those for other work permits. Under the SAWP , you may remain in Canada for a maximum of 8 months between January 1 st and December 15 th . You must leave Canada no later than December 15th. Your employer must request authorization from Employment and Social Development Canada (ESDC)  to hire you each season. This is known as a positive Labour Market Impact Assessment. More information is available from ESDC and the Quebec’s Ministère de l’Immigration, de la Diversité et de l’Inclusion . Your employer may want to rehire you. Even so, you must go back to your home country before you can apply for another work permit.</t>
  </si>
  <si>
    <t>https://ircc.canada.ca/english/helpcentre/answer.asp?qnum=182</t>
  </si>
  <si>
    <t>https://ircc.canada.ca/francais/centre-aide/reponse.asp?qnum=182</t>
  </si>
  <si>
    <t>Q183</t>
  </si>
  <si>
    <t>https://ircc.canada.ca/english/helpcentre/answer.asp?qnum=183&amp;top=17</t>
  </si>
  <si>
    <t>https://ircc.canada.ca/francais/centre-aide/reponse.asp?qnum=183&amp;top=17</t>
  </si>
  <si>
    <t>Do I need a medical exam to get a work permit?</t>
  </si>
  <si>
    <t>You may need a medical exam to get a work permit if any of these situations apply to you: You wish to work in any job where it is important to protect public health, such as health services child care or primary or secondary education You’ll work in an agricultural job, and you have lived in a designated country or territory . You want to work in Canada for more than 6 months, and you lived in a designated country or territory for 6 consecutive months during the year right before the date you intend to enter Canada. If you need a medical exam, an officer will tell you so and send you instructions on how to proceed. The officer’s decision is based on the type of job you will have and where you lived in the past year. Open work permit holders An officer may not know if you need a medical exam. You should get a medical exam from a panel physician if any of the 3 situations above apply to you. See also: How do I remove medical conditions from my open work permit .</t>
  </si>
  <si>
    <t>https://ircc.canada.ca/english/helpcentre/answer.asp?qnum=183</t>
  </si>
  <si>
    <t>https://ircc.canada.ca/francais/centre-aide/reponse.asp?qnum=183</t>
  </si>
  <si>
    <t>Q184</t>
  </si>
  <si>
    <t>https://ircc.canada.ca/english/helpcentre/answer.asp?qnum=184&amp;top=17</t>
  </si>
  <si>
    <t>https://ircc.canada.ca/francais/centre-aide/reponse.asp?qnum=184&amp;top=17</t>
  </si>
  <si>
    <t>How can I find a doctor who can provide the medical exam I need to come to Canada?</t>
  </si>
  <si>
    <t>Only a panel physician authorized by Immigration, Refugees and Citizenship Canada can do the immigration medical exam. You can choose a panel physician anywhere in the world. You have to tell them where your application will be processed, so that the medical results can be sent to the right office. You will have to pay for the medical exam. The cost can differ from one doctor to another. See the list of panel physicians to find a doctor in your area. You cannot choose your family doctor if their name is not on this list .</t>
  </si>
  <si>
    <t>https://ircc.canada.ca/english/helpcentre/answer.asp?qnum=184</t>
  </si>
  <si>
    <t>https://ircc.canada.ca/francais/centre-aide/reponse.asp?qnum=184</t>
  </si>
  <si>
    <t>Q185</t>
  </si>
  <si>
    <t>https://ircc.canada.ca/english/helpcentre/answer.asp?qnum=185&amp;top=17</t>
  </si>
  <si>
    <t>https://ircc.canada.ca/francais/centre-aide/reponse.asp?qnum=185&amp;top=17</t>
  </si>
  <si>
    <t>Can I apply to extend a work permit from inside Canada?</t>
  </si>
  <si>
    <t>Yes, if your work permit is still valid, you can apply to extend it from inside Canada. Find out how to extend your work permit . If you’re an International Experience Canada participant, see International Experience Canada: Extend your participation or change your work permit</t>
  </si>
  <si>
    <t>https://ircc.canada.ca/english/helpcentre/answer.asp?qnum=185</t>
  </si>
  <si>
    <t>https://ircc.canada.ca/francais/centre-aide/reponse.asp?qnum=185</t>
  </si>
  <si>
    <t>Q186</t>
  </si>
  <si>
    <t>https://ircc.canada.ca/english/helpcentre/answer.asp?qnum=186&amp;top=17</t>
  </si>
  <si>
    <t>https://ircc.canada.ca/francais/centre-aide/reponse.asp?qnum=186&amp;top=17</t>
  </si>
  <si>
    <t>My work permit has expired. Can I apply for another one?</t>
  </si>
  <si>
    <t>Yes, but you can only do this if your permit expired fewer than 90 days ago. You also need to restore your temporary status in Canada. Since you need to apply to restore your status after it has expired, you can’t work while this application is in progress. How to restore your status and get a work permit . International Experience Canada participants : To restore your status, you must be eligible to extend your work permit. See Extend or change your work permit - International Experience Canada .</t>
  </si>
  <si>
    <t>https://ircc.canada.ca/english/helpcentre/answer.asp?qnum=186</t>
  </si>
  <si>
    <t>https://ircc.canada.ca/francais/centre-aide/reponse.asp?qnum=186</t>
  </si>
  <si>
    <t>Q187</t>
  </si>
  <si>
    <t>https://ircc.canada.ca/english/helpcentre/answer.asp?qnum=187&amp;top=17</t>
  </si>
  <si>
    <t>https://ircc.canada.ca/francais/centre-aide/reponse.asp?qnum=187&amp;top=17</t>
  </si>
  <si>
    <t>I work in Quebec. How can I extend my work permit?</t>
  </si>
  <si>
    <t>If you’re an International Experience Canada participant, see Extend or change your work permit – International Experience Canada . Step 1: Find out if you need a Labour Market Impact Assessment (LMIA) If you need an LMIA , your employer must follow these steps: Apply for an LMIA renewal from Employment and Social Development Canada. A positive LMIA allows your employer to hire you. Apply to Quebec’s provincial government for a Québec Acceptance Certificate (CAQ) for your job. For more information, see the page Immigrate and settle in Quebec – Temporary workers . If your employer doesn’t need an LMIA to hire you, you’re also exempt from getting a CAQ. In most cases, your employer will need to submit a new offer of employment through the Employer Portal . Some LMIA-exempt employers don’t need to submit an offer of employment or pay the employer compliance fee. Find out how to get a work permit for these jobs . Step 2: Apply to extend your work permit Before your work permit expires, apply to extend your work permit . Include copies of your job offer letter or contract and: the new LMIA or CAQ , or the offer of employment number that your LMIA-exempt employer received after submitting your offer (if applicable) Information for your spouse or common-law partner Your spouse or common-law partner may be eligible to apply for an open work permit . Their work permit will have the same expiry date as your own.</t>
  </si>
  <si>
    <t>https://ircc.canada.ca/english/helpcentre/answer.asp?qnum=187</t>
  </si>
  <si>
    <t>https://ircc.canada.ca/francais/centre-aide/reponse.asp?qnum=187</t>
  </si>
  <si>
    <t>Q188</t>
  </si>
  <si>
    <t>https://ircc.canada.ca/english/helpcentre/answer.asp?qnum=188&amp;top=17</t>
  </si>
  <si>
    <t>https://ircc.canada.ca/francais/centre-aide/reponse.asp?qnum=188&amp;top=17</t>
  </si>
  <si>
    <t>I applied for a new work permit. Can I stay in Canada if my work permit expires?</t>
  </si>
  <si>
    <t>Yes, you can stay in Canada until we make a decision on your new work permit application. This is called maintained status. You may also be authorized to work until we make a decision on your application. However, you must respect the following requirements: If you applied for another work permit You must stay in Canada and work under the conditions of your original work permit . If you applied to extend or change your work permit before it expired, you’re authorized to keep working under the same conditions as your original permit until we make a decision on your application. If you applied for a study permit or visitor record You must stop working on day the original work permit expires . For example, you may have come to Canada as a worker and then applied for a study permit. If so, you must stop working once your work permit expires. After that, you cannot work or study until you get a new permit.</t>
  </si>
  <si>
    <t>https://ircc.canada.ca/english/helpcentre/answer.asp?qnum=188</t>
  </si>
  <si>
    <t>https://ircc.canada.ca/francais/centre-aide/reponse.asp?qnum=188</t>
  </si>
  <si>
    <t>Q189</t>
  </si>
  <si>
    <t>https://ircc.canada.ca/english/helpcentre/answer.asp?qnum=189&amp;top=17</t>
  </si>
  <si>
    <t>https://ircc.canada.ca/francais/centre-aide/reponse.asp?qnum=189&amp;top=17</t>
  </si>
  <si>
    <t>Can I keep working if my permit expires? How do I prove this to my employer?</t>
  </si>
  <si>
    <t>Yes, if you applied to extend or change your work permit before your work permit expired, you have maintained your status are authorized to work until we finalize your application You must stay in Canada and continue working under the same conditions as your original work permit. For example, if you have an employer-specific work permit, you must still work for the employer named on that permit. If your employer needs proof you can keep working, there are documents you can show them .</t>
  </si>
  <si>
    <t>https://ircc.canada.ca/english/helpcentre/answer.asp?qnum=189</t>
  </si>
  <si>
    <t>https://ircc.canada.ca/francais/centre-aide/reponse.asp?qnum=189</t>
  </si>
  <si>
    <t>Q190</t>
  </si>
  <si>
    <t>https://ircc.canada.ca/english/helpcentre/answer.asp?qnum=190&amp;top=17</t>
  </si>
  <si>
    <t>https://ircc.canada.ca/francais/centre-aide/reponse.asp?qnum=190&amp;top=17</t>
  </si>
  <si>
    <t>I have applied to extend my work permit. Can I travel outside Canada?</t>
  </si>
  <si>
    <t>You can leave Canada and come back. However, one of three things will happen when you return to Canada. You may be allowed to come back to Canada as a visitor, if we have not yet decided to extend your work permit. If this is the case, you cannot work until you get your work permit extension . The officer at the port of entry may ask you to prove you have enough money to support yourself in Canada. You may be allowed to come back to Canada as a worker, if the officer at the port of entry finds out that we extended your work permit while you were away. You may be asked to apply for a new work permit at the port of entry. You must also meet all other applicable entry requirements.</t>
  </si>
  <si>
    <t>https://ircc.canada.ca/english/helpcentre/answer.asp?qnum=190</t>
  </si>
  <si>
    <t>https://ircc.canada.ca/francais/centre-aide/reponse.asp?qnum=190</t>
  </si>
  <si>
    <t>Q191</t>
  </si>
  <si>
    <t>https://ircc.canada.ca/english/helpcentre/answer.asp?qnum=191&amp;top=17</t>
  </si>
  <si>
    <t>https://ircc.canada.ca/francais/centre-aide/reponse.asp?qnum=191&amp;top=17</t>
  </si>
  <si>
    <t>I’ve maintained my status, but my health insurance card, driver’s licence and other government ID documents have expired. How can I renew my ID documents?</t>
  </si>
  <si>
    <t>You should apply to renew your government ID before your work or study permit expires. If you applied online to extend or change your work permit , you can use your letter (WP-EXT except PGWP) as proof that you’re authorized to keep working. What to do if you need to renew your government ID document These services are provided by the province you live in. If you need to renew your government ID, you’ll have to apply to the government of the province or territory you live in. That government will decide how and when they renew the documents. For more information, contact the appropriate government department or agency in the province or territory where you live, such as those responsible for health or transportation .</t>
  </si>
  <si>
    <t>https://ircc.canada.ca/english/helpcentre/answer.asp?qnum=191</t>
  </si>
  <si>
    <t>https://ircc.canada.ca/francais/centre-aide/reponse.asp?qnum=191</t>
  </si>
  <si>
    <t>Q192</t>
  </si>
  <si>
    <t>https://ircc.canada.ca/english/helpcentre/answer.asp?qnum=192&amp;top=17</t>
  </si>
  <si>
    <t>https://ircc.canada.ca/francais/centre-aide/reponse.asp?qnum=192&amp;top=17</t>
  </si>
  <si>
    <t>My work permit expired and I did not apply to extend it. Can I stay and keep working in Canada?</t>
  </si>
  <si>
    <t>If you’re an  International Experience Canada participant, see Extend or change your work  permit – International Experience Canada . You can apply to restore your work permit in the first 90 days after it expires . If you do this, you can stay in Canada until you get further instructions, but you must stop working until you receive your restored work permit . There is no guarantee that your application will be approved. Otherwise, you must leave Canada right away when your work permit expires. If you do not leave, you could be deported and will need permission from an immigration officer to come back. Find out how to restore your work permit .</t>
  </si>
  <si>
    <t>https://ircc.canada.ca/english/helpcentre/answer.asp?qnum=192</t>
  </si>
  <si>
    <t>https://ircc.canada.ca/francais/centre-aide/reponse.asp?qnum=192</t>
  </si>
  <si>
    <t>Q193</t>
  </si>
  <si>
    <t>https://ircc.canada.ca/english/helpcentre/answer.asp?qnum=193&amp;top=17</t>
  </si>
  <si>
    <t>https://ircc.canada.ca/francais/centre-aide/reponse.asp?qnum=193&amp;top=17</t>
  </si>
  <si>
    <t>Who needs a Labour Market Impact Assessment?</t>
  </si>
  <si>
    <t>Employers  of some types of temporary workers need to get a Labour Market Impact  Assessment (LMIA) before the worker applies for a work permit. An LMIA is a  document from Employment and Social Development Canada that gives the employer  permission to hire a temporary worker. If  you are an employer, find  out if you need an LMIA . If  you are a worker, you can answer a few questions to find out: the kind of work permit you can apply for, and the  steps your employer needs to take before you submit your work permit  application.</t>
  </si>
  <si>
    <t>https://ircc.canada.ca/english/helpcentre/answer.asp?qnum=193</t>
  </si>
  <si>
    <t>https://ircc.canada.ca/francais/centre-aide/reponse.asp?qnum=193</t>
  </si>
  <si>
    <t>Q194</t>
  </si>
  <si>
    <t>https://ircc.canada.ca/english/helpcentre/answer.asp?qnum=194&amp;top=17</t>
  </si>
  <si>
    <t>https://ircc.canada.ca/francais/centre-aide/reponse.asp?qnum=194&amp;top=17</t>
  </si>
  <si>
    <t>Why do I need another Labour Market Impact Assessment if I just got one a year ago?</t>
  </si>
  <si>
    <t>A Labour Market Impact Assessment (LMIA) is a document an employer may need to get before they are allowed to hire a foreign worker. The LMIA is valid for a limited time. If your employer would like to keep you for a longer period, they must apply for a new LMIA . Employment and Social Development Canada / Service Canada will make sure there are still no Canadian citizens or permanent residents who can do your job.</t>
  </si>
  <si>
    <t>https://ircc.canada.ca/english/helpcentre/answer.asp?qnum=194</t>
  </si>
  <si>
    <t>https://ircc.canada.ca/francais/centre-aide/reponse.asp?qnum=194</t>
  </si>
  <si>
    <t>GenericHelpPromo1</t>
  </si>
  <si>
    <t>Q196</t>
  </si>
  <si>
    <t>https://ircc.canada.ca/english/helpcentre/answer.asp?qnum=196&amp;top=17</t>
  </si>
  <si>
    <t>https://ircc.canada.ca/francais/centre-aide/reponse.asp?qnum=196&amp;top=17</t>
  </si>
  <si>
    <t>Can my spouse or common-law partner and dependent children come with me to Canada?</t>
  </si>
  <si>
    <t>If you are coming to Canada for a short time Your spouse or common-law partner and dependent children can come with you to Canada or visit you in Canada, if they meet all the requirements for temporary residents to Canada, satisfy an immigration officer they will only stay in Canada temporarily, can prove they have no criminal record, if necessary, and meet all the conditions for getting a temporary resident visa, if they are from a country or territory whose citizens require a visa in order to enter Canada as visitors . If you are moving to Canada permanently Your spouse or common-law partner and dependent children can come with you to Canada if you and your family members meet the eligibility requirements of your program (for example, you meet the income requirement to sponsor your family members), your children qualify as dependants , and your family members are not inadmissible to Canada.</t>
  </si>
  <si>
    <t>https://ircc.canada.ca/english/helpcentre/answer.asp?qnum=196</t>
  </si>
  <si>
    <t>https://ircc.canada.ca/francais/centre-aide/reponse.asp?qnum=196</t>
  </si>
  <si>
    <t>Q197</t>
  </si>
  <si>
    <t>https://ircc.canada.ca/english/helpcentre/answer.asp?qnum=197&amp;top=17</t>
  </si>
  <si>
    <t>https://ircc.canada.ca/francais/centre-aide/reponse.asp?qnum=197&amp;top=17</t>
  </si>
  <si>
    <t>Does each family member applying for a work permit from outside Canada have to fill out a separate application?</t>
  </si>
  <si>
    <t>All applicants must complete and sign their own application , even if they’re travelling to Canada together as a family. A parent or guardian must sign the form for applicants under the age of 18. Some family members can apply for an open work permit at the same time as the principal work permit applicant. It depends on the type of worker the principal applicant is. Find out when to apply.</t>
  </si>
  <si>
    <t>https://ircc.canada.ca/english/helpcentre/answer.asp?qnum=197</t>
  </si>
  <si>
    <t>https://ircc.canada.ca/francais/centre-aide/reponse.asp?qnum=197</t>
  </si>
  <si>
    <t>WorkPermits-Family</t>
  </si>
  <si>
    <t>Q198</t>
  </si>
  <si>
    <t>https://ircc.canada.ca/english/helpcentre/answer.asp?qnum=198&amp;top=17</t>
  </si>
  <si>
    <t>https://ircc.canada.ca/francais/centre-aide/reponse.asp?qnum=198&amp;top=17</t>
  </si>
  <si>
    <t>If other family members are coming with me, what documents should I send with the application?</t>
  </si>
  <si>
    <t>You may have to send a marriage certificate and birth certificates for those family members. If your common-law partner is coming with you to Canada, you may have to fill out the Statutory Declaration of Common-Law Union form and provide the documents listed in it to support your relationship.</t>
  </si>
  <si>
    <t>https://ircc.canada.ca/english/helpcentre/answer.asp?qnum=198</t>
  </si>
  <si>
    <t>https://ircc.canada.ca/francais/centre-aide/reponse.asp?qnum=198</t>
  </si>
  <si>
    <t>Q199</t>
  </si>
  <si>
    <t>https://ircc.canada.ca/english/helpcentre/answer.asp?qnum=199&amp;top=17</t>
  </si>
  <si>
    <t>https://ircc.canada.ca/francais/centre-aide/reponse.asp?qnum=199&amp;top=17</t>
  </si>
  <si>
    <t>I am in Canada as a worker or student. Can my spouse or common-law partner work in Canada?</t>
  </si>
  <si>
    <t>Your spouse or common-law partner can work in Canada if they meet the requirements of the program or category they’re applying for. However, they’ll usually need a work permit to work in Canada. They must apply for their  own work permit . In some cases, your  spouse or common-law partner may be able to apply for an open work  permit—allowing them to accept any job with any employer. For more  information, see Who can apply for an open work permit? In other cases, your spouse or common-law partner must  apply for a work permit for a specific employer. The employer may have to get a labour market impact assessment (LMIA). An LMIA allows an employer to hire someone for a specific job. Find out  if your spouse or common-law partner's employer needs an LMIA to  hire them.</t>
  </si>
  <si>
    <t>https://ircc.canada.ca/english/helpcentre/answer.asp?qnum=199</t>
  </si>
  <si>
    <t>https://ircc.canada.ca/francais/centre-aide/reponse.asp?qnum=199</t>
  </si>
  <si>
    <t>Q201</t>
  </si>
  <si>
    <t>https://ircc.canada.ca/english/helpcentre/answer.asp?qnum=201&amp;top=17</t>
  </si>
  <si>
    <t>https://ircc.canada.ca/francais/centre-aide/reponse.asp?qnum=201&amp;top=17</t>
  </si>
  <si>
    <t>Can my dependent children work in Canada?</t>
  </si>
  <si>
    <t>If your dependent children aren’t Canadian citizens and they want to work in Canada, they must apply for their own work permit. Your children may be eligible for an open work permit if you’re in one of the following situations: You’re a Canadian citizen or permanent resident and you’re sponsoring your spouse, common-law partner or your dependent children . You’re a foreign worker in Canada who meets certain requirements . If your child isn’t eligible for an open work permit, their employer may have to get a labour market impact assessment (LMIA) from Employment and Social Development Canada . An LMIA is a document an employer usually needs to get before they can hire a foreign worker; it allows an employer to hire someone for a specific job. Before your dependent children work in Canada, check the minimum age required to work in the type of job and province/territory that they plan to work in. In some cases, your dependent children will need a medical exam .</t>
  </si>
  <si>
    <t>https://ircc.canada.ca/english/helpcentre/answer.asp?qnum=201</t>
  </si>
  <si>
    <t>https://ircc.canada.ca/francais/centre-aide/reponse.asp?qnum=201</t>
  </si>
  <si>
    <t>Q202</t>
  </si>
  <si>
    <t>https://ircc.canada.ca/english/helpcentre/answer.asp?qnum=202&amp;top=17</t>
  </si>
  <si>
    <t>https://ircc.canada.ca/francais/centre-aide/reponse.asp?qnum=202&amp;top=17</t>
  </si>
  <si>
    <t>As a foreign worker, do I need an eTA or a visa to work in Canada?</t>
  </si>
  <si>
    <t>Depending on your citizenship, you may need an eTA or a visitor visa, as well as a work permit. Your eTA or visa will be issued to you at the same time as your work permit. You do not need to apply separately or to pay an additional fee.</t>
  </si>
  <si>
    <t>https://ircc.canada.ca/english/helpcentre/answer.asp?qnum=202</t>
  </si>
  <si>
    <t>https://ircc.canada.ca/francais/centre-aide/reponse.asp?qnum=202</t>
  </si>
  <si>
    <t>Q204</t>
  </si>
  <si>
    <t>https://ircc.canada.ca/english/helpcentre/answer.asp?qnum=204&amp;top=17</t>
  </si>
  <si>
    <t>https://ircc.canada.ca/francais/centre-aide/reponse.asp?qnum=204&amp;top=17</t>
  </si>
  <si>
    <t>Can I pay for the temporary resident visa in my country’s money?</t>
  </si>
  <si>
    <t>Yes, in many countries. For details, visit the Pay your fees page to learn about the methods of payment  accepted by Canadian visa offices.</t>
  </si>
  <si>
    <t>https://ircc.canada.ca/english/helpcentre/answer.asp?qnum=204</t>
  </si>
  <si>
    <t>https://ircc.canada.ca/francais/centre-aide/reponse.asp?qnum=204</t>
  </si>
  <si>
    <t>Q205</t>
  </si>
  <si>
    <t>https://ircc.canada.ca/english/helpcentre/answer.asp?qnum=205&amp;top=17</t>
  </si>
  <si>
    <t>https://ircc.canada.ca/francais/centre-aide/reponse.asp?qnum=205&amp;top=17</t>
  </si>
  <si>
    <t>How do I apply for a temporary resident visa?</t>
  </si>
  <si>
    <t>Fill out the Application for a Temporary Resident to Visit  Canada . Starting between September and December 2013, citizens from 29 countries and 1 territory will need to give biometrics (fingerprints and photograph) when they apply for a visa.</t>
  </si>
  <si>
    <t>https://ircc.canada.ca/english/helpcentre/answer.asp?qnum=205</t>
  </si>
  <si>
    <t>https://ircc.canada.ca/francais/centre-aide/reponse.asp?qnum=205</t>
  </si>
  <si>
    <t>Q206</t>
  </si>
  <si>
    <t>https://ircc.canada.ca/english/helpcentre/answer.asp?qnum=206&amp;top=17</t>
  </si>
  <si>
    <t>https://ircc.canada.ca/francais/centre-aide/reponse.asp?qnum=206&amp;top=17</t>
  </si>
  <si>
    <t>Should I apply for an eTA or a visa when I apply for a work permit?</t>
  </si>
  <si>
    <t>No. Depending on your citizenship, you may need an Electronic Travel Authorization (eTA) or a visitor visa, as well as a work permit. Your eTA or visa will be issued to you at the same time as your work permit. You do not need to apply separately or to pay an additional fee. You may also need to give biometrics. Citizens from 29 countries and 1 territory need to give biometrics (fingerprints and photograph) when they apply for a visa.</t>
  </si>
  <si>
    <t>https://ircc.canada.ca/english/helpcentre/answer.asp?qnum=206</t>
  </si>
  <si>
    <t>https://ircc.canada.ca/francais/centre-aide/reponse.asp?qnum=206</t>
  </si>
  <si>
    <t>Q207</t>
  </si>
  <si>
    <t>https://ircc.canada.ca/english/helpcentre/answer.asp?qnum=207&amp;top=17</t>
  </si>
  <si>
    <t>https://ircc.canada.ca/francais/centre-aide/reponse.asp?qnum=207&amp;top=17</t>
  </si>
  <si>
    <t>How can I help a family member or friend apply to visit Canada?</t>
  </si>
  <si>
    <t>If your friend or family member wants to visit Canada, they must apply to the Canadian visa office responsible for his or her country or region. A visa officer will review the application and decide whether to issue a visa. You can help your friend or family member by writing a letter of invitation . It should explain how you will help the person. For example, you may offer to pay for plane tickets or accommodation. A letter of invitation can help, but it does not guarantee the person will get a visa.</t>
  </si>
  <si>
    <t>https://ircc.canada.ca/english/helpcentre/answer.asp?qnum=207</t>
  </si>
  <si>
    <t>https://ircc.canada.ca/francais/centre-aide/reponse.asp?qnum=207</t>
  </si>
  <si>
    <t>Q208</t>
  </si>
  <si>
    <t>https://ircc.canada.ca/english/helpcentre/answer.asp?qnum=208&amp;top=17</t>
  </si>
  <si>
    <t>https://ircc.canada.ca/francais/centre-aide/reponse.asp?qnum=208&amp;top=17</t>
  </si>
  <si>
    <t>I have a visitor visa. Can I leave Canada and come back?</t>
  </si>
  <si>
    <t>The visitor visa is officially called a temporary resident visa.  There are 2 types of visas: single-entry visa and multiple-entry visa. If you have a single-entry visitor visa In most cases, you’ll need a new visa if you want to leave and come back to Canada You can ask to return to Canada on your original single-entry visitor visa only if: you’ll only visit the U.S. or St. Pierre and Miquelon; and you’ll return to Canada before the end of your approved stay in Canada. If you have a multiple-entry visitor visa You can leave and come back to Canada multiple times as long as your visitor visa has not expired. If you have an expired visitor visa You can ask to come back to Canada on your original temporary resident (visitor) visa, even if it’s expired, if: you’ll only visit the U.S. or St. Pierre and Miquelon, and you’ll return to Canada before the end of your approved stay in Canada. Before travelling back to Canada You must meet all the necessary traveller entry requirements. A border services officer will make the final decision at the port of entry. Find out more about the documents you need before you travel to Canada . Foreign students and workers who got a temporary resident (visitor) visa in Canada If there is a V-1 code on your visitor visa Foreign students and workers who applied for a visitor visa in Canada since July 2021 may get a V-1 visitor visa. You can use your V-1 visa to leave and re-enter Canada – the same way you would use your S-1 or W-1 visa. You don’t need to request a different type of visa or follow up with the processing office or client support centre. A new visa will not be issued in this case. Validity period is different on the V-1 visa The V-1 visa is valid until the expiration date of your passport . This is part of the temporary measures in place that will be in effect until further notice. If your V-1 visa expires , you can apply for a new visitor visa .</t>
  </si>
  <si>
    <t>https://ircc.canada.ca/english/helpcentre/answer.asp?qnum=208</t>
  </si>
  <si>
    <t>https://ircc.canada.ca/francais/centre-aide/reponse.asp?qnum=208</t>
  </si>
  <si>
    <t>https://ircc.canada.ca/english/helpcentre/answer.asp?qnum=208&amp;top=22</t>
  </si>
  <si>
    <t>https://ircc.canada.ca/francais/centre-aide/reponse.asp?qnum=208&amp;top=22</t>
  </si>
  <si>
    <t>Q209</t>
  </si>
  <si>
    <t>https://ircc.canada.ca/english/helpcentre/answer.asp?qnum=209&amp;top=17</t>
  </si>
  <si>
    <t>https://ircc.canada.ca/francais/centre-aide/reponse.asp?qnum=209&amp;top=17</t>
  </si>
  <si>
    <t>How do I know when my temporary resident status expires?</t>
  </si>
  <si>
    <t>If you are travelling with a passport: When you arrived in Canada and gave your passport to the officer, they placed a stamp in your passport and/or issued another document. Check your passport. If you find a stamp, it should look like one of these. For example, if the officer placed a hand written date as shown above, your temporary resident status would expire on that date (June 30th, 1993 in this case). If there is no stamp, a handwritten date or document in your passport, your temporary resident status will expire six months from the day you arrived in Canada. If you were given a visitor record, study or work permit, the expiry date is marked on the document.</t>
  </si>
  <si>
    <t>https://ircc.canada.ca/english/helpcentre/answer.asp?qnum=209</t>
  </si>
  <si>
    <t>https://ircc.canada.ca/francais/centre-aide/reponse.asp?qnum=209</t>
  </si>
  <si>
    <t>Q210</t>
  </si>
  <si>
    <t>https://ircc.canada.ca/english/helpcentre/answer.asp?qnum=210&amp;top=17</t>
  </si>
  <si>
    <t>https://ircc.canada.ca/francais/centre-aide/reponse.asp?qnum=210&amp;top=17</t>
  </si>
  <si>
    <t>How do I hire a temporary foreign worker?</t>
  </si>
  <si>
    <t>There are 3 basic steps to hire a temporary foreign worker: Get a labour market impact assessment or submit an offer of employment Have the worker apply for a work permit Tell the worker what to expect from their application Before you create an offer of employment in the Employer Portal Make sure that you haven’t charged any recruitment fees to the foreign worker anyone acting on your behalf doesn’t charge recruitment fees to the foreign worker you give the foreign worker a copy of an employment agreement in their chosen official language (English or French) that is signed by both you and the worker includes information on their occupation, wages and working conditions that you’ll need to then enter into the Employer Portal under “offer of employment” you give the foreign worker information on their rights as a worker in Canada Get an LMIA or submit an offer of employment Find out if you need a labour market impact assessment (LMIA) . The LMIA will verify that there’s a need for the job you are offering and that there is no Canadian worker available to do it. Read about the Temporary Foreign Worker Program to find out more about LMIAs and where to apply. If you don’t need an LMIA, submit an offer of employment, complete the employer attestations and certifications , and pay the employer compliance fee using the Employer Portal . Give the offer of employment number to the worker you want to hire so they can apply for their work permit. Some employers don’t need to submit an offer of employment in the Employer Portal or pay the employer compliance fee. Find out if you are exempt . Learn how to submit a job offer through the Employer Portal . Have the worker apply for a work permit Once you have an LMIA number or an offer of employment number, send those details to the worker, along with your job offer . They need to use this information to apply for a work permit . If you are exempt from the employer compliance process, send the worker your job offer.  They can use it to apply . Tell the worker what to expect from their application Tell the worker that they will receive a letter of introduction when their work permit has been approved. The actual work permit is issued by a border services officer at the port of entry when the worker arrives in Canada. If the worker is already in Canada and eligible to apply, we will mail the work permit to them. Find out more about hiring temporary workers .</t>
  </si>
  <si>
    <t>https://ircc.canada.ca/english/helpcentre/answer.asp?qnum=210</t>
  </si>
  <si>
    <t>https://ircc.canada.ca/francais/centre-aide/reponse.asp?qnum=210</t>
  </si>
  <si>
    <t>Q211</t>
  </si>
  <si>
    <t>https://ircc.canada.ca/english/helpcentre/answer.asp?qnum=211&amp;top=17</t>
  </si>
  <si>
    <t>https://ircc.canada.ca/francais/centre-aide/reponse.asp?qnum=211&amp;top=17</t>
  </si>
  <si>
    <t>As an employer, what are my obligations to temporary foreign workers?</t>
  </si>
  <si>
    <t>Your responsibilities as an employer include to: make sure the temporary workers get the most recent information about their rights on or before their first day of work in their chosen official language of Canada make sure you give the temporary workers a copy of the signed employment agreement make sure the employment agreement includes information on the temporary worker’s wages, working conditions and occupation, as listed in the offer of employment or labour market impact assessment (LMIA) make sure that the temporary workers have their work permit make sure that the temporary workers follow the conditions and time limits outlined on their work permit meet your commitments to the temporary workers regarding their wages, working conditions and occupation, as listed in the offer of employment or labour market impact assessment (LMIA) comply with provincial, territorial or federal employment laws make sure that your business remains active during the validity period of the work permit make sure that temporary workers aren’t charged any recruitment fees make reasonable efforts to provide a workplace free of abuse access to health care services when injured or ill in the workplace Find out what to do after hiring a temporary worker .</t>
  </si>
  <si>
    <t>https://ircc.canada.ca/english/helpcentre/answer.asp?qnum=211</t>
  </si>
  <si>
    <t>https://ircc.canada.ca/francais/centre-aide/reponse.asp?qnum=211</t>
  </si>
  <si>
    <t>Q212</t>
  </si>
  <si>
    <t>https://ircc.canada.ca/english/helpcentre/answer.asp?qnum=212&amp;top=17</t>
  </si>
  <si>
    <t>https://ircc.canada.ca/francais/centre-aide/reponse.asp?qnum=212&amp;top=17</t>
  </si>
  <si>
    <t>Can I lay off or fire a foreign worker?</t>
  </si>
  <si>
    <t>Yes. If you follow federal and provincial or territorial labour laws, you can lay off or fire (dismiss) a temporary foreign worker as you would any other employee. You don’t need to let us know. However, you do need to keep the temporary worker’s employment documents for 6 years from the date we issued their work permit. Make sure you know your responsibilities as an employer before hiring a foreign worker. Contact your provincial or territorial labour authorities for information on the steps to follow when laying off or firing an employee .</t>
  </si>
  <si>
    <t>https://ircc.canada.ca/english/helpcentre/answer.asp?qnum=212</t>
  </si>
  <si>
    <t>https://ircc.canada.ca/francais/centre-aide/reponse.asp?qnum=212</t>
  </si>
  <si>
    <t>Q213</t>
  </si>
  <si>
    <t>https://ircc.canada.ca/english/helpcentre/answer.asp?qnum=213&amp;top=17</t>
  </si>
  <si>
    <t>https://ircc.canada.ca/francais/centre-aide/reponse.asp?qnum=213&amp;top=17</t>
  </si>
  <si>
    <t>What if a foreign worker becomes sick, has an accident, is hospitalized or needs home recovery?</t>
  </si>
  <si>
    <t>Your employee is entitled to sick leave, as set out in provincial or territorial legislation. Do not force your employee to work if they are ill. The required health or workers' compensation plan in your province or territory should cover the employee. Your responsibility depends on the coverage provided under these plans. Your employee may also be able to collect Employment Insurance sickness benefits. For more information, contact your provincial or territorial labour standards board .</t>
  </si>
  <si>
    <t>https://ircc.canada.ca/english/helpcentre/answer.asp?qnum=213</t>
  </si>
  <si>
    <t>https://ircc.canada.ca/francais/centre-aide/reponse.asp?qnum=213</t>
  </si>
  <si>
    <t>Q214</t>
  </si>
  <si>
    <t>https://ircc.canada.ca/english/helpcentre/answer.asp?qnum=214&amp;top=17</t>
  </si>
  <si>
    <t>https://ircc.canada.ca/francais/centre-aide/reponse.asp?qnum=214&amp;top=17</t>
  </si>
  <si>
    <t>How do I find out if I need a Labour Market Impact Assessment to hire a temporary worker?</t>
  </si>
  <si>
    <t>There are two ways to find out if you need a Labour Market Impact Assessment (LMIA): you can review the list of LMIA exemption codes yourself, or you can contact an International Mobility Worker Unit (IMWU) for help. You can request an opinion from an IMWU if you think a temporary worker does not need an LMIA or a work permit, as long as the temporary worker is: from a visa-exempt country , and currently outside of Canada. Find out how to review the LMIA exemption codes or how to contact an IMWU .</t>
  </si>
  <si>
    <t>https://ircc.canada.ca/english/helpcentre/answer.asp?qnum=214</t>
  </si>
  <si>
    <t>https://ircc.canada.ca/francais/centre-aide/reponse.asp?qnum=214</t>
  </si>
  <si>
    <t>Q221</t>
  </si>
  <si>
    <t>https://ircc.canada.ca/english/helpcentre/answer.asp?qnum=221&amp;top=28</t>
  </si>
  <si>
    <t>https://ircc.canada.ca/francais/centre-aide/reponse.asp?qnum=221&amp;top=28</t>
  </si>
  <si>
    <t>What is an employment contract for a live-in caregiver?</t>
  </si>
  <si>
    <t>An employment contract is a written agreement. It outlines the conditions of your employment and helps protect your rights as an employee. If there is a misunderstanding between you and your employer over your job and duties, refer to the contract when you talk to your employer.</t>
  </si>
  <si>
    <t>Caregiver Program</t>
  </si>
  <si>
    <t>Employment contracts and benefits</t>
  </si>
  <si>
    <t>https://ircc.canada.ca/english/helpcentre/answer.asp?qnum=221</t>
  </si>
  <si>
    <t>https://ircc.canada.ca/francais/centre-aide/reponse.asp?qnum=221</t>
  </si>
  <si>
    <t>Q223</t>
  </si>
  <si>
    <t>https://ircc.canada.ca/english/helpcentre/answer.asp?qnum=223&amp;top=28</t>
  </si>
  <si>
    <t>https://ircc.canada.ca/francais/centre-aide/reponse.asp?qnum=223&amp;top=28</t>
  </si>
  <si>
    <t>What rights do I have as a live-in caregiver under labour or employment laws?</t>
  </si>
  <si>
    <t>As a live-in caregiver, you have legal rights to fair working conditions and fair treatment under labour laws in most provinces and territories. Nothing in your contract or working conditions can violate these rights. Your employment contract will help protect your rights as an employee. Find out more about the information that should be in your contract . You also have the right to leave an unsatisfactory employer. Find out more about extending your stay if you change, lose or quit your job . Regulation 185 of the Immigration and Refugee Protection Regulations lists the conditions that may be put on your work permit. Working conditions, such as minimum hourly wages, vary widely across Canada. You should find out what the labour laws are where you work by checking with your provincial or territorial labour standards office . Labour laws may cover rights in areas such as: days off each week; vacation time with pay; paid public holidays; overtime pay; minimum wage; maximum charges for room and board. Public holidays are days when most workers, including live-in caregivers, can have the day off with pay or receive a premium for working, which could be overtime pay. In Canada, some common holidays are: New Year’s Day (January 1); Good Friday (the Friday before Easter); Victoria Day (late May); Canada Day (July 1); Labour Day (early September); Thanksgiving (mid-October); and Christmas Day (December 25). Some provinces or territories have one or two other public holidays. See also Temporary Foreign Workers: Your rights and the law .</t>
  </si>
  <si>
    <t>https://ircc.canada.ca/english/helpcentre/answer.asp?qnum=223</t>
  </si>
  <si>
    <t>https://ircc.canada.ca/francais/centre-aide/reponse.asp?qnum=223</t>
  </si>
  <si>
    <t>Q226</t>
  </si>
  <si>
    <t>https://ircc.canada.ca/english/helpcentre/answer.asp?qnum=226&amp;top=28</t>
  </si>
  <si>
    <t>https://ircc.canada.ca/francais/centre-aide/reponse.asp?qnum=226&amp;top=28</t>
  </si>
  <si>
    <t>I am a live-in caregiver. What happens if I lose my job?</t>
  </si>
  <si>
    <t>If you lose your job, you should find a new employer under the Live-in Caregiver Program as soon as possible. However, you may be eligible for Employment Insurance ( EI ) benefits while you look for another job. If so, EI will provide you with benefits if you lose your job through no fault of your own. The number of hours you must work before you qualify for EI will depend on the unemployment rate in your region when you file a claim for benefits. You may also be eligible for EI benefits that are provided at certain times when you are unable to work. This includes sickness, maternity, parental and compassionate care benefits. While you are working, your employer deducts EI premiums from your wages. The amount deducted depends on how much you earn. Your employer sends your EI premiums to the government. For more information, contact the Service Canada office nearest you.</t>
  </si>
  <si>
    <t>https://ircc.canada.ca/english/helpcentre/answer.asp?qnum=226</t>
  </si>
  <si>
    <t>https://ircc.canada.ca/francais/centre-aide/reponse.asp?qnum=226</t>
  </si>
  <si>
    <t>Q231</t>
  </si>
  <si>
    <t>https://ircc.canada.ca/english/helpcentre/answer.asp?qnum=231&amp;top=28</t>
  </si>
  <si>
    <t>https://ircc.canada.ca/francais/centre-aide/reponse.asp?qnum=231&amp;top=28</t>
  </si>
  <si>
    <t>My employer is moving to another province or territory. Do I need a new work permit or Labour Market Impact Assessment?</t>
  </si>
  <si>
    <t>If your employer is moving to a new province or territory, they must get a new Labour Market Impact Assessment from Employment and Social Development Canada . Also, you must get a new work permit before you can work in the new location. Apply for a new work permit well before you move to the new location with your employer. Be sure to apply at least 30 days before your current work permit expires.</t>
  </si>
  <si>
    <t>Job changes and your work permit</t>
  </si>
  <si>
    <t>https://ircc.canada.ca/english/helpcentre/answer.asp?qnum=231</t>
  </si>
  <si>
    <t>https://ircc.canada.ca/francais/centre-aide/reponse.asp?qnum=231</t>
  </si>
  <si>
    <t>Q233</t>
  </si>
  <si>
    <t>https://ircc.canada.ca/english/helpcentre/answer.asp?qnum=233&amp;top=28</t>
  </si>
  <si>
    <t>https://ircc.canada.ca/francais/centre-aide/reponse.asp?qnum=233&amp;top=28</t>
  </si>
  <si>
    <t>Can I work for more than one employer at a time under the Live-in Caregiver Program?</t>
  </si>
  <si>
    <t>No, you cannot work for more than one employer at a time under the Live-in Caregiver Program. Under this program, your work permit specifies your employer and the type of work you may do in Canada.</t>
  </si>
  <si>
    <t>https://ircc.canada.ca/english/helpcentre/answer.asp?qnum=233</t>
  </si>
  <si>
    <t>https://ircc.canada.ca/francais/centre-aide/reponse.asp?qnum=233</t>
  </si>
  <si>
    <t>Q234</t>
  </si>
  <si>
    <t>https://ircc.canada.ca/english/helpcentre/answer.asp?qnum=234&amp;top=28</t>
  </si>
  <si>
    <t>https://ircc.canada.ca/francais/centre-aide/reponse.asp?qnum=234&amp;top=28</t>
  </si>
  <si>
    <t>Can I change employers under the Live-in Caregiver Program?</t>
  </si>
  <si>
    <t>Yes, you may change employers under the Live-in Caregiver Program. However, you must first sign an employment contract with your new employer so that your new employer may apply for a Labour Market Impact Assessment (LMIA). After Employment and Social Development Canada issues a positive LMIA, you must apply for a new work permit. There are several other steps you must take before you change employers, including asking your current employer for some documents. For more information, see Changing Jobs .</t>
  </si>
  <si>
    <t>https://ircc.canada.ca/english/helpcentre/answer.asp?qnum=234</t>
  </si>
  <si>
    <t>https://ircc.canada.ca/francais/centre-aide/reponse.asp?qnum=234</t>
  </si>
  <si>
    <t>Q238</t>
  </si>
  <si>
    <t>https://ircc.canada.ca/english/helpcentre/answer.asp?qnum=238&amp;top=28</t>
  </si>
  <si>
    <t>https://ircc.canada.ca/francais/centre-aide/reponse.asp?qnum=238&amp;top=28</t>
  </si>
  <si>
    <t>As a temporary worker, what can I do if my employer is treating me unfairly?</t>
  </si>
  <si>
    <t>As a temporary worker, your employment contract should clearly define your: mandatory employer-paid benefits, job duties, hours of work, wages, accommodation arrangements (when applicable), holiday and sick leave entitlements, and termination and resignation terms. If you think your employer is treating you unfairly, you can call or write to the nearest provincial or territorial labour standards office for help. Your employer is not allowed to punish you for complaining to a labour standards office. See also As an immigrant or temporary resident, what can I do if I’m victim of abuse?</t>
  </si>
  <si>
    <t>Working conditions</t>
  </si>
  <si>
    <t>https://ircc.canada.ca/english/helpcentre/answer.asp?qnum=238</t>
  </si>
  <si>
    <t>https://ircc.canada.ca/francais/centre-aide/reponse.asp?qnum=238</t>
  </si>
  <si>
    <t>Q241</t>
  </si>
  <si>
    <t>https://ircc.canada.ca/english/helpcentre/answer.asp?qnum=241&amp;top=28</t>
  </si>
  <si>
    <t>https://ircc.canada.ca/francais/centre-aide/reponse.asp?qnum=241&amp;top=28</t>
  </si>
  <si>
    <t>Can my family come to Canada with me if I am a live-in caregiver?</t>
  </si>
  <si>
    <t>Family members do not normally come to Canada with people working under the Live-in Caregiver Program. Even if an employer agrees that a family member can live with you in the home where you will provide care, future employers may not agree to the same terms. Also, you may not make enough money to support your family members in Canada. However, you may be allowed to bring your family with you if you satisfy a visa officer that: you have enough money to care for and support your family members in Canada, and your employer will let them live in the home where you will provide care.</t>
  </si>
  <si>
    <t>https://ircc.canada.ca/english/helpcentre/answer.asp?qnum=241</t>
  </si>
  <si>
    <t>https://ircc.canada.ca/francais/centre-aide/reponse.asp?qnum=241</t>
  </si>
  <si>
    <t>Q242</t>
  </si>
  <si>
    <t>https://ircc.canada.ca/english/helpcentre/answer.asp?qnum=242&amp;top=28</t>
  </si>
  <si>
    <t>https://ircc.canada.ca/francais/centre-aide/reponse.asp?qnum=242&amp;top=28</t>
  </si>
  <si>
    <t>What is abuse?</t>
  </si>
  <si>
    <t>Abuse can take many forms. Some forms of abuse are considered criminal acts in Canada. The people who commit them can be punished under the law. These include: physical violence, such as physical or sexual assault; and any intentional physical contact that causes injury. Each of the following forms of abuse is considered a human rights abuse: verbal assault; verbal mocking; threats or false accusations by your employer that are meant to scare or intimidate you; threats to deport you if you do not comply with your employer’s demands ( your employer does not have the authority to deport you ); harassment; and degrading or humiliating behaviour toward you. See also As a live-in caregiver, what can I do if I feel my employer is treating me unfairly? .</t>
  </si>
  <si>
    <t>https://ircc.canada.ca/english/helpcentre/answer.asp?qnum=242</t>
  </si>
  <si>
    <t>https://ircc.canada.ca/francais/centre-aide/reponse.asp?qnum=242</t>
  </si>
  <si>
    <t>Q244</t>
  </si>
  <si>
    <t>https://ircc.canada.ca/english/helpcentre/answer.asp?qnum=244&amp;top=28</t>
  </si>
  <si>
    <t>https://ircc.canada.ca/francais/centre-aide/reponse.asp?qnum=244&amp;top=28</t>
  </si>
  <si>
    <t>Can my employer deport me?</t>
  </si>
  <si>
    <t>No, your employer cannot deport you from Canada. If your employer is threatening to do so, you can file a complaint with your provincial or territorial labour standards office . Threats or intimidation are considered forms of abuse in Canada. A caregiver support network or advocacy group can also give you counselling and help.</t>
  </si>
  <si>
    <t>https://ircc.canada.ca/english/helpcentre/answer.asp?qnum=244</t>
  </si>
  <si>
    <t>https://ircc.canada.ca/francais/centre-aide/reponse.asp?qnum=244</t>
  </si>
  <si>
    <t>Q249</t>
  </si>
  <si>
    <t>https://ircc.canada.ca/english/helpcentre/answer.asp?qnum=249&amp;top=28</t>
  </si>
  <si>
    <t>https://ircc.canada.ca/francais/centre-aide/reponse.asp?qnum=249&amp;top=28</t>
  </si>
  <si>
    <t>I’m a live-in caregiver and I’m ready to apply for permanent residence. Can I apply for an open work permit?</t>
  </si>
  <si>
    <t>As a live-in caregiver, you can apply for an open work permit when you apply for permanent residence under the Live-in Caregiver Class. You must also have: held valid work permits under the program for two years or more; and worked for at least 3,900 hours or 2 years as a live-in caregiver within no more than 4 years. Send your work permit application in the same envelop as your permanent residence application before your current work permit expires. An open work permit allows you to work for any employer for the length of time specified on the work permit. See also: May I send my open work permit application and permanent residence applications separately?</t>
  </si>
  <si>
    <t>Open Work Permit</t>
  </si>
  <si>
    <t>https://ircc.canada.ca/english/helpcentre/answer.asp?qnum=249</t>
  </si>
  <si>
    <t>https://ircc.canada.ca/francais/centre-aide/reponse.asp?qnum=249</t>
  </si>
  <si>
    <t>Q252</t>
  </si>
  <si>
    <t>https://ircc.canada.ca/english/helpcentre/answer.asp?qnum=252&amp;top=28</t>
  </si>
  <si>
    <t>https://ircc.canada.ca/francais/centre-aide/reponse.asp?qnum=252&amp;top=28</t>
  </si>
  <si>
    <t>May I send my open work permit application and permanent residence applications separately?</t>
  </si>
  <si>
    <t>Yes. If you did not send an open work permit application with your permanent residence application, you can send it separately. Write, “ Open Work Permit — Live-in Caregiver ” on the top of the application form. Note, however, that if your application for permanent residence in Canada cannot be located, the application for an open work permit may be refused.  This is why we advise you to submit both applications at the same time.</t>
  </si>
  <si>
    <t>https://ircc.canada.ca/english/helpcentre/answer.asp?qnum=252</t>
  </si>
  <si>
    <t>https://ircc.canada.ca/francais/centre-aide/reponse.asp?qnum=252</t>
  </si>
  <si>
    <t>Q253</t>
  </si>
  <si>
    <t>https://ircc.canada.ca/english/helpcentre/answer.asp?qnum=253&amp;top=28</t>
  </si>
  <si>
    <t>https://ircc.canada.ca/francais/centre-aide/reponse.asp?qnum=253&amp;top=28</t>
  </si>
  <si>
    <t>Do I need to extend my work permit while my permanent residence application is being processed?</t>
  </si>
  <si>
    <t>You should submit your open work permit application with your permanent residence application. If you do so, you do not need to renew your current Live-in Caregiver Program work permit to keep working for your employer. However, you may need a valid work permit to renew documents such as your social insurance card or your health card. In these cases, you would need to renew your work permit.</t>
  </si>
  <si>
    <t>https://ircc.canada.ca/english/helpcentre/answer.asp?qnum=253</t>
  </si>
  <si>
    <t>https://ircc.canada.ca/francais/centre-aide/reponse.asp?qnum=253</t>
  </si>
  <si>
    <t>WorkPermits-LCP-OpenWPermit</t>
  </si>
  <si>
    <t>Q254</t>
  </si>
  <si>
    <t>https://ircc.canada.ca/english/helpcentre/answer.asp?qnum=254&amp;top=28</t>
  </si>
  <si>
    <t>https://ircc.canada.ca/francais/centre-aide/reponse.asp?qnum=254&amp;top=28</t>
  </si>
  <si>
    <t>I applied for an open work permit and permanent residence. What if my current work permit expires?</t>
  </si>
  <si>
    <t>If your work permit expires, you’re authorized to keep working if you had a valid work permit at the time you applied for your open work permit and you’ll continue to work under the conditions of your original work permit See also Can I keep working if my permit expires? How do I prove this to my employer?</t>
  </si>
  <si>
    <t>https://ircc.canada.ca/english/helpcentre/answer.asp?qnum=254</t>
  </si>
  <si>
    <t>https://ircc.canada.ca/francais/centre-aide/reponse.asp?qnum=254</t>
  </si>
  <si>
    <t>Q255</t>
  </si>
  <si>
    <t>https://ircc.canada.ca/english/helpcentre/answer.asp?qnum=255&amp;top=28</t>
  </si>
  <si>
    <t>https://ircc.canada.ca/francais/centre-aide/reponse.asp?qnum=255&amp;top=28</t>
  </si>
  <si>
    <t>Will the time I worked under any work permit help me get permanent residence under the Live-in Caregiver Program?</t>
  </si>
  <si>
    <t>No. To be eligible to apply for permanent residence under the Live-in Caregiver Program ( LCP ), you must have applied for the program from outside Canada. Also, a visa officer must have decided that you met the criteria of the Live-in Caregiver Program before you entered Canada and worked as a live-in caregiver. Only time you have worked as a live-in caregiver with a valid work permit under the Live-in Caregiver Program in Canada counts toward the employment requirement for permanent residence.</t>
  </si>
  <si>
    <t>https://ircc.canada.ca/english/helpcentre/answer.asp?qnum=255</t>
  </si>
  <si>
    <t>https://ircc.canada.ca/francais/centre-aide/reponse.asp?qnum=255</t>
  </si>
  <si>
    <t>WorkPermits-LCP-PermRes</t>
  </si>
  <si>
    <t>Q256</t>
  </si>
  <si>
    <t>https://ircc.canada.ca/english/helpcentre/answer.asp?qnum=256&amp;top=28</t>
  </si>
  <si>
    <t>https://ircc.canada.ca/francais/centre-aide/reponse.asp?qnum=256&amp;top=28</t>
  </si>
  <si>
    <t>Who should I include on my permanent residence application?</t>
  </si>
  <si>
    <t>You must include all your family members even if they are not coming to Canada with you. This includes: spouse or partner dependent children dependent children of dependent children (grandchildren) Also, for you to become a permanent resident, all your family members must pass a medical exam and background checks even if they are not coming to Canada with you. If you don’t include all of them: you could be refused entry into Canada, and you may not be able to sponsor the family members you didn’t include in your application to come to Canada at a later date.</t>
  </si>
  <si>
    <t>https://ircc.canada.ca/english/helpcentre/answer.asp?qnum=256</t>
  </si>
  <si>
    <t>https://ircc.canada.ca/francais/centre-aide/reponse.asp?qnum=256</t>
  </si>
  <si>
    <t>Q258</t>
  </si>
  <si>
    <t>https://ircc.canada.ca/english/helpcentre/answer.asp?qnum=258&amp;top=28</t>
  </si>
  <si>
    <t>https://ircc.canada.ca/francais/centre-aide/reponse.asp?qnum=258&amp;top=28</t>
  </si>
  <si>
    <t>How many hours of work experience do I need as a Live-in Caregiver to apply for permanent residence?</t>
  </si>
  <si>
    <t>Live-in caregivers working in Canada under the Live-in Caregiver Program need a certain amount of work experience to apply for permanent residence. They can qualify with one of two amounts of experience: 24 months of authorized full-time employment; or 3,900 hours of authorized full-time employment. Live-in caregivers applying for permanent residence under the Live-in Caregiver Program , must choose one of these options. We will assess the application according to the option the applicant chooses.</t>
  </si>
  <si>
    <t>https://ircc.canada.ca/english/helpcentre/answer.asp?qnum=258</t>
  </si>
  <si>
    <t>https://ircc.canada.ca/francais/centre-aide/reponse.asp?qnum=258</t>
  </si>
  <si>
    <t>Q286</t>
  </si>
  <si>
    <t>https://ircc.canada.ca/english/helpcentre/answer.asp?qnum=286</t>
  </si>
  <si>
    <t>https://ircc.canada.ca/francais/centre-aide/reponse.asp?qnum=286</t>
  </si>
  <si>
    <t>How can I qualify to immigrate to Canada as a self-employed person?</t>
  </si>
  <si>
    <t>No new applications under the farm management stream As of March 10, 2018, we’re no longer accepting new applications under the farm management stream of the Self-Employed Persons Program . We’ll continue to process applications received before March 10, 2018. To qualify as a self-employed person, you must have two years of relevant experience and show that you intend to become self-employed in Canada. You must also score at least 35 points on a selection grid designed to determine whether you will be able to make an economic contribution to Canada.</t>
  </si>
  <si>
    <t>Economic-BC</t>
  </si>
  <si>
    <t>Q287</t>
  </si>
  <si>
    <t>https://ircc.canada.ca/english/helpcentre/answer.asp?qnum=287</t>
  </si>
  <si>
    <t>https://ircc.canada.ca/francais/centre-aide/reponse.asp?qnum=287</t>
  </si>
  <si>
    <t>How do I immigrate to Canada to become a self-employed person?</t>
  </si>
  <si>
    <t>No new applications under the farm management stream As of March 10, 2018, we’re no longer accepting new applications under the farm management stream of the Self-Employed Persons Program . We’ll continue to process applications received before March 10, 2018. You must: meet the definition of a self-employed person ; pass a medical examination; and pass criminal and security checks. Find out more about how to apply .</t>
  </si>
  <si>
    <t>Q288</t>
  </si>
  <si>
    <t>https://ircc.canada.ca/english/helpcentre/answer.asp?qnum=288</t>
  </si>
  <si>
    <t>https://ircc.canada.ca/francais/centre-aide/reponse.asp?qnum=288</t>
  </si>
  <si>
    <t>What is the relevant experience requirement to immigrate as self-employed persons?</t>
  </si>
  <si>
    <t>See this detailed definition of relevant experience .</t>
  </si>
  <si>
    <t>Q291</t>
  </si>
  <si>
    <t>https://ircc.canada.ca/english/helpcentre/answer.asp?qnum=291</t>
  </si>
  <si>
    <t>https://ircc.canada.ca/francais/centre-aide/reponse.asp?qnum=291</t>
  </si>
  <si>
    <t>Under the Self-Employed Persons Program, what does cultural activities mean?</t>
  </si>
  <si>
    <t>Cultural activities include jobs generally seen as part of Canada’s artistic and cultural fields. Examples include: authors and writers, creative and performing artists, musicians, painters, sculptors and other visual artists, technical support and other jobs in motion pictures, creative designers and craftspeople. Employment and Social Development Canada (ESDC) provides a full list of qualifying activities for self-employed persons .</t>
  </si>
  <si>
    <t>Q292</t>
  </si>
  <si>
    <t>https://ircc.canada.ca/english/helpcentre/answer.asp?qnum=292</t>
  </si>
  <si>
    <t>https://ircc.canada.ca/francais/centre-aide/reponse.asp?qnum=292</t>
  </si>
  <si>
    <t>Under the Self-Employed Persons Program, what is meant by a significant contribution?</t>
  </si>
  <si>
    <t>There is no formal definition of “significant contribution.” Visa officers can use their judgment. A contribution to athletics or the arts, even at less than a national standard, may still be significant at the local level. Please note that you must contribute to economic activities in Canada. This does not mean you cannot contribute to some activities outside of Canada.</t>
  </si>
  <si>
    <t>Q294</t>
  </si>
  <si>
    <t>https://ircc.canada.ca/english/helpcentre/answer.asp?qnum=294</t>
  </si>
  <si>
    <t>https://ircc.canada.ca/francais/centre-aide/reponse.asp?qnum=294</t>
  </si>
  <si>
    <t>Is there a net worth requirement for the self-employed program?</t>
  </si>
  <si>
    <t>There is no regulated minimum net worth requirement. However, you will have to satisfy a visa officer that you have enough money to: settle in Canada with your dependants and finance the work on which your selection was based. Find out more about the funds you need .</t>
  </si>
  <si>
    <t>Q295</t>
  </si>
  <si>
    <t>https://ircc.canada.ca/english/helpcentre/answer.asp?qnum=295&amp;top=3</t>
  </si>
  <si>
    <t>https://ircc.canada.ca/francais/centre-aide/reponse.asp?qnum=295&amp;top=3</t>
  </si>
  <si>
    <t>What types of applications can I follow through Client Application Status (CAS)?</t>
  </si>
  <si>
    <t>You may only use CAS if you have: sponsored a member of the family class, applied for permanent residence, applied for a permanent resident card, applied for Canadian citizenship (grant of citizenship), applied for Canadian citizenship for a person adopted by a Canadian citizen (on or after January 1, 1947), applied for a citizenship certificate (proof of Canadian citizenship), applied to renounce Canadian citizenship or applied to resume Canadian citizenship.</t>
  </si>
  <si>
    <t>https://ircc.canada.ca/english/helpcentre/answer.asp?qnum=295</t>
  </si>
  <si>
    <t>https://ircc.canada.ca/francais/centre-aide/reponse.asp?qnum=295</t>
  </si>
  <si>
    <t>Q296</t>
  </si>
  <si>
    <t>https://ircc.canada.ca/english/helpcentre/answer.asp?qnum=296&amp;top=3</t>
  </si>
  <si>
    <t>https://ircc.canada.ca/francais/centre-aide/reponse.asp?qnum=296&amp;top=3</t>
  </si>
  <si>
    <t>I sent my application a while ago, but there is no record of my application online. Why?</t>
  </si>
  <si>
    <t>See How can I check the status of my application? to find out if you can view your status online for the type of application you submitted. Note that you will not be able to view the status of your application through Client Application Status ( CAS ) until the visa office or case processing centre to which you sent your application begins processing it. Please do not contact the Call Centre—or, if you applied from outside Canada, the Canadian embassy, high commission or consulate overseas—regarding any application unless the standard application processing time has passed. See Why can’t I see my case status online? for more information.</t>
  </si>
  <si>
    <t>https://ircc.canada.ca/english/helpcentre/answer.asp?qnum=296</t>
  </si>
  <si>
    <t>https://ircc.canada.ca/francais/centre-aide/reponse.asp?qnum=296</t>
  </si>
  <si>
    <t>Q297</t>
  </si>
  <si>
    <t>https://ircc.canada.ca/english/helpcentre/answer.asp?qnum=297&amp;top=3</t>
  </si>
  <si>
    <t>https://ircc.canada.ca/francais/centre-aide/reponse.asp?qnum=297&amp;top=3</t>
  </si>
  <si>
    <t>Can I see my application status on CAS if I have appealed a decision on my sponsorship application?</t>
  </si>
  <si>
    <t>No. Because the appeal process is complex, Client Application Status ( CAS ) does not show the status of an appeal for a refused family class application. This is true whether the appeal was filed by the sponsor or by the person being sponsored. The sponsor will get a letter about the status of the appeal.</t>
  </si>
  <si>
    <t>https://ircc.canada.ca/english/helpcentre/answer.asp?qnum=297</t>
  </si>
  <si>
    <t>https://ircc.canada.ca/francais/centre-aide/reponse.asp?qnum=297</t>
  </si>
  <si>
    <t>Q298</t>
  </si>
  <si>
    <t>https://ircc.canada.ca/english/helpcentre/answer.asp?qnum=298&amp;top=3</t>
  </si>
  <si>
    <t>https://ircc.canada.ca/francais/centre-aide/reponse.asp?qnum=298&amp;top=3</t>
  </si>
  <si>
    <t>My family and I applied for permanent residence. Why can’t I see the application status?</t>
  </si>
  <si>
    <t>You may have entered the wrong information. When trying to find out about an application for permanent residence for more than one person, make sure you are entering the correct information. In the Client Application Status (CAS) tool , make sure all fields contain information about the principal applicant (the person who applied to come to Canada). In the application status tracker , make sure all fields have information about the person who created the account.</t>
  </si>
  <si>
    <t>https://ircc.canada.ca/english/helpcentre/answer.asp?qnum=298</t>
  </si>
  <si>
    <t>https://ircc.canada.ca/francais/centre-aide/reponse.asp?qnum=298</t>
  </si>
  <si>
    <t>https://ircc.canada.ca/english/helpcentre/answer.asp?qnum=298&amp;top=10</t>
  </si>
  <si>
    <t>https://ircc.canada.ca/francais/centre-aide/reponse.asp?qnum=298&amp;top=10</t>
  </si>
  <si>
    <t>Q299</t>
  </si>
  <si>
    <t>https://ircc.canada.ca/english/helpcentre/answer.asp?qnum=299&amp;top=3</t>
  </si>
  <si>
    <t>https://ircc.canada.ca/francais/centre-aide/reponse.asp?qnum=299&amp;top=3</t>
  </si>
  <si>
    <t>I am sponsoring a member of my family and cannot see the status of my application. Why?</t>
  </si>
  <si>
    <t>You may have entered the wrong information in the application status tracker , if you applied to sponsor a spouse, partner or dependent children the Client Application Status (CAS) tool, if you applied to sponsor any other family members When trying to find out about a sponsorship application, make sure that all the fields contain information about the sponsor , such as their identification number (such as the client number or receipt number) name date of birth and place of birth To see the status of the sponsored person’s application for permanent residence, you must use the sponsored person’s information, such as their identification number (such as the client number or receipt number) name date of birth and place of birth</t>
  </si>
  <si>
    <t>https://ircc.canada.ca/english/helpcentre/answer.asp?qnum=299</t>
  </si>
  <si>
    <t>https://ircc.canada.ca/francais/centre-aide/reponse.asp?qnum=299</t>
  </si>
  <si>
    <t>Q300</t>
  </si>
  <si>
    <t>https://ircc.canada.ca/english/helpcentre/answer.asp?qnum=300&amp;top=3</t>
  </si>
  <si>
    <t>https://ircc.canada.ca/francais/centre-aide/reponse.asp?qnum=300&amp;top=3</t>
  </si>
  <si>
    <t>Why can I no longer use CAS to see the status of my application to sponsor a family member?</t>
  </si>
  <si>
    <t>There may be differences between the application you sent and the supporting documents (such as a passport or marriage certificate) that the person being sponsored sent to the visa office overseas. That may be why Client Application Status (CAS) can no longer identify you based on the information you type in. You may have been able to see the status of this application in the past on CAS because CAS was using the information you sent with the original sponsorship application in Canada. However, once the visa office overseas starts handling the application, CAS will use the information in the supporting documents that your family member submitted. If you are having problems, please check that: any letters you got from the visa office or case processing centre show your correct name, date of birth, place of birth and other personal details and the details you put on the original application are identical to those on the supporting documents you sent. To let us know of any changes in your application or to address any mistakes, see How do I contact IRCC for more information.</t>
  </si>
  <si>
    <t>https://ircc.canada.ca/english/helpcentre/answer.asp?qnum=300</t>
  </si>
  <si>
    <t>https://ircc.canada.ca/francais/centre-aide/reponse.asp?qnum=300</t>
  </si>
  <si>
    <t>Q301</t>
  </si>
  <si>
    <t>https://ircc.canada.ca/english/helpcentre/answer.asp?qnum=301&amp;top=3</t>
  </si>
  <si>
    <t>https://ircc.canada.ca/francais/centre-aide/reponse.asp?qnum=301&amp;top=3</t>
  </si>
  <si>
    <t>I paid for a family member’s citizenship application even though I was not applying. I got a letter, so can I use CAS?</t>
  </si>
  <si>
    <t>No. The person who pays for an application gets the  acknowledgment letter. However, only the person who applies for citizenship can  log into Client  Application Status (CAS). The status of the application will be available  when its processing begins.</t>
  </si>
  <si>
    <t>https://ircc.canada.ca/english/helpcentre/answer.asp?qnum=301</t>
  </si>
  <si>
    <t>https://ircc.canada.ca/francais/centre-aide/reponse.asp?qnum=301</t>
  </si>
  <si>
    <t>Q302</t>
  </si>
  <si>
    <t>https://ircc.canada.ca/english/helpcentre/answer.asp?qnum=302&amp;top=3</t>
  </si>
  <si>
    <t>https://ircc.canada.ca/francais/centre-aide/reponse.asp?qnum=302&amp;top=3</t>
  </si>
  <si>
    <t>What do I enter in CAS if I have more than one surname or family name?</t>
  </si>
  <si>
    <t>You should enter your surname or family name exactly as it appears on: your immigration document or any letters you got from the visa office or case processing centre where you sent your application. If you do not have an immigration document or you have never received any letters, you should enter your surname or family name exactly as it appears on your application. Here is an example Your full name is Jose Pedro Sanchez Ruiz. Your immigration document, letter or application says your surname or family name is �Sanchez Ruiz.� You must enter the surname or family name �Sanchez Ruiz.� If you enter only one surname or family name, either �Sanchez� or �Ruiz,� Client Application Status (CAS) will not allow you to see your information.</t>
  </si>
  <si>
    <t>https://ircc.canada.ca/english/helpcentre/answer.asp?qnum=302</t>
  </si>
  <si>
    <t>https://ircc.canada.ca/francais/centre-aide/reponse.asp?qnum=302</t>
  </si>
  <si>
    <t>Q303</t>
  </si>
  <si>
    <t>https://ircc.canada.ca/english/helpcentre/answer.asp?qnum=303&amp;top=3</t>
  </si>
  <si>
    <t>https://ircc.canada.ca/francais/centre-aide/reponse.asp?qnum=303&amp;top=3</t>
  </si>
  <si>
    <t>I have changed my surname or family name recently. What name should I use to access CAS?</t>
  </si>
  <si>
    <t>You can access CAS using the surname or family name on your submitted application. If your name changed during the application process you must update IRCC using this Web form . Once your name has been changed in your file, you will be able to access Client Application Status (CAS) using your new surname or family name.</t>
  </si>
  <si>
    <t>https://ircc.canada.ca/english/helpcentre/answer.asp?qnum=303</t>
  </si>
  <si>
    <t>https://ircc.canada.ca/francais/centre-aide/reponse.asp?qnum=303</t>
  </si>
  <si>
    <t>Q304</t>
  </si>
  <si>
    <t>https://ircc.canada.ca/english/helpcentre/answer.asp?qnum=304&amp;top=3</t>
  </si>
  <si>
    <t>https://ircc.canada.ca/francais/centre-aide/reponse.asp?qnum=304&amp;top=3</t>
  </si>
  <si>
    <t>If the name of my place of birth has changed, what place of birth should I enter in CAS?</t>
  </si>
  <si>
    <t>In Client Application Status (CAS), use the name of your place of birth that appears on your immigration document . If there is an error in the name of your place of birth on your immigration document, fill out a Request to Amend the Record of Landing, Confirmation of Permanent Residence or Valid Temporary Resident Documents form and send it to the IRCC Query Response Centre in Ottawa. You can find the address in the Document Checklist that comes with the application.</t>
  </si>
  <si>
    <t>https://ircc.canada.ca/english/helpcentre/answer.asp?qnum=304</t>
  </si>
  <si>
    <t>https://ircc.canada.ca/francais/centre-aide/reponse.asp?qnum=304</t>
  </si>
  <si>
    <t>Q305</t>
  </si>
  <si>
    <t>https://ircc.canada.ca/english/helpcentre/answer.asp?qnum=305&amp;top=3</t>
  </si>
  <si>
    <t>https://ircc.canada.ca/francais/centre-aide/reponse.asp?qnum=305&amp;top=3</t>
  </si>
  <si>
    <t>What does the CAS case status in process mean?</t>
  </si>
  <si>
    <t>“In process” means that a case processing centre or visa office has received an application but has not finalized it yet. Therefore, for the rest of the application processing time , Client Application Status ( CAS ) will show the application’s status as “in process.”</t>
  </si>
  <si>
    <t>https://ircc.canada.ca/english/helpcentre/answer.asp?qnum=305</t>
  </si>
  <si>
    <t>https://ircc.canada.ca/francais/centre-aide/reponse.asp?qnum=305</t>
  </si>
  <si>
    <t>Q306</t>
  </si>
  <si>
    <t>https://ircc.canada.ca/english/helpcentre/answer.asp?qnum=306&amp;top=3</t>
  </si>
  <si>
    <t>https://ircc.canada.ca/francais/centre-aide/reponse.asp?qnum=306&amp;top=3</t>
  </si>
  <si>
    <t>Why has the status of my immigration application on CAS not changed, even though I sent it a long time ago?</t>
  </si>
  <si>
    <t>Client Application Status (CAS) may not show some activities on your file for many weeks. That is because the visa offices and the case processing centres get a lot of information. In many cases, an in-process file is actually waiting in a queue for initial review. Applications are handled in the order they are received and on a case-by-case basis. The waiting time in this queue can be long. Applications are processed according to the application processing times at a given location. In addition, CAS does not show some other actions—such as security checks—at all. So it may appear as though nothing is happening to your file, even though you have had interactions with us recently.</t>
  </si>
  <si>
    <t>https://ircc.canada.ca/english/helpcentre/answer.asp?qnum=306</t>
  </si>
  <si>
    <t>https://ircc.canada.ca/francais/centre-aide/reponse.asp?qnum=306</t>
  </si>
  <si>
    <t>Q307</t>
  </si>
  <si>
    <t>https://ircc.canada.ca/english/helpcentre/answer.asp?qnum=307&amp;top=3</t>
  </si>
  <si>
    <t>https://ircc.canada.ca/francais/centre-aide/reponse.asp?qnum=307&amp;top=3</t>
  </si>
  <si>
    <t>How often is the information on the Client Application Status (CAS) service updated?</t>
  </si>
  <si>
    <t>CAS is updated daily. Please check the application processing times to see how long it will take to process your application.</t>
  </si>
  <si>
    <t>https://ircc.canada.ca/english/helpcentre/answer.asp?qnum=307</t>
  </si>
  <si>
    <t>https://ircc.canada.ca/francais/centre-aide/reponse.asp?qnum=307</t>
  </si>
  <si>
    <t>Q308</t>
  </si>
  <si>
    <t>https://ircc.canada.ca/english/helpcentre/answer.asp?qnum=308&amp;top=3</t>
  </si>
  <si>
    <t>https://ircc.canada.ca/francais/centre-aide/reponse.asp?qnum=308&amp;top=3</t>
  </si>
  <si>
    <t>What if I do not want my immigration application status information to be available in CAS?</t>
  </si>
  <si>
    <t>You can remove your application status information from the Internet. Log into Client Application Status (CAS) Select the check box next to the message “Remove website access to my application status and address information” Click on “Remove access” Once you do this, you will no longer be able to see your application status on CAS.</t>
  </si>
  <si>
    <t>https://ircc.canada.ca/english/helpcentre/answer.asp?qnum=308</t>
  </si>
  <si>
    <t>https://ircc.canada.ca/francais/centre-aide/reponse.asp?qnum=308</t>
  </si>
  <si>
    <t>Q309</t>
  </si>
  <si>
    <t>https://ircc.canada.ca/english/helpcentre/answer.asp?qnum=309&amp;top=3</t>
  </si>
  <si>
    <t>https://ircc.canada.ca/francais/centre-aide/reponse.asp?qnum=309&amp;top=3</t>
  </si>
  <si>
    <t>I have removed my application status from CAS by mistake. How can I put it back on?</t>
  </si>
  <si>
    <t>If you want your application information to be posted on Client Application Status ( CAS ) again, use this Web form .</t>
  </si>
  <si>
    <t>https://ircc.canada.ca/english/helpcentre/answer.asp?qnum=309</t>
  </si>
  <si>
    <t>https://ircc.canada.ca/francais/centre-aide/reponse.asp?qnum=309</t>
  </si>
  <si>
    <t>Q310</t>
  </si>
  <si>
    <t>https://ircc.canada.ca/english/helpcentre/answer.asp?qnum=310&amp;top=3</t>
  </si>
  <si>
    <t>https://ircc.canada.ca/francais/centre-aide/reponse.asp?qnum=310&amp;top=3</t>
  </si>
  <si>
    <t>If I applied to immigrate to Quebec, can I see my application status on CAS?</t>
  </si>
  <si>
    <t>No. Quebec chooses immigrants wishing to settle in Quebec. IRCC is not involved. Therefore, you cannot use Client Application Status (CAS). Please visit Quebec Immigration for more information.</t>
  </si>
  <si>
    <t>https://ircc.canada.ca/english/helpcentre/answer.asp?qnum=310</t>
  </si>
  <si>
    <t>https://ircc.canada.ca/francais/centre-aide/reponse.asp?qnum=310</t>
  </si>
  <si>
    <t>Q311</t>
  </si>
  <si>
    <t>https://ircc.canada.ca/english/helpcentre/answer.asp?qnum=311&amp;top=3</t>
  </si>
  <si>
    <t>https://ircc.canada.ca/francais/centre-aide/reponse.asp?qnum=311&amp;top=3</t>
  </si>
  <si>
    <t>Is the information on CAS my official confirmation from Citizenship and Immigration Canada?</t>
  </si>
  <si>
    <t>No. The notice you get by mail is your official confirmation. To ensure that you get your official confirmation, please check that your mailing address in Client Application Status ( CAS ) is right.</t>
  </si>
  <si>
    <t>https://ircc.canada.ca/english/helpcentre/answer.asp?qnum=311</t>
  </si>
  <si>
    <t>https://ircc.canada.ca/francais/centre-aide/reponse.asp?qnum=311</t>
  </si>
  <si>
    <t>Q312</t>
  </si>
  <si>
    <t>https://ircc.canada.ca/english/helpcentre/answer.asp?qnum=312&amp;top=3</t>
  </si>
  <si>
    <t>https://ircc.canada.ca/francais/centre-aide/reponse.asp?qnum=312&amp;top=3</t>
  </si>
  <si>
    <t>I have followed all these instructions and I still can’t see my immigration application status in CAS. What can I do?</t>
  </si>
  <si>
    <t>Go through the following steps. Open Client Application Status ( CAS ) again through the Online Services page. Make sure the date of birth you are entering in CAS exactly matches the information on your application, passport and identity documents. Use the format specified. Make sure the place of birth you are entering in CAS exactly matches the information on your application, passport and identity documents. Use the format specified. Check the spelling and order of your names on any letters from the visa office or case processing centre, and on your passport and other supporting documents. If you are still having problems seeing your application status, please contact us .</t>
  </si>
  <si>
    <t>https://ircc.canada.ca/english/helpcentre/answer.asp?qnum=312</t>
  </si>
  <si>
    <t>https://ircc.canada.ca/francais/centre-aide/reponse.asp?qnum=312</t>
  </si>
  <si>
    <t>Q313</t>
  </si>
  <si>
    <t>https://ircc.canada.ca/english/helpcentre/answer.asp?qnum=313&amp;top=3</t>
  </si>
  <si>
    <t>https://ircc.canada.ca/francais/centre-aide/reponse.asp?qnum=313&amp;top=3</t>
  </si>
  <si>
    <t>What does it mean when my CAS session times out?</t>
  </si>
  <si>
    <t>Client Application Status ( CAS ) keeps track of periods when the website is open but you are not using it. If you leave your computer for 30 minutes or more while using CAS , you will be asked to log in again. This is called “timing out.” It is a security feature to ensure your identity and to protect your information.</t>
  </si>
  <si>
    <t>https://ircc.canada.ca/english/helpcentre/answer.asp?qnum=313</t>
  </si>
  <si>
    <t>https://ircc.canada.ca/francais/centre-aide/reponse.asp?qnum=313</t>
  </si>
  <si>
    <t>Q314</t>
  </si>
  <si>
    <t>https://ircc.canada.ca/english/helpcentre/answer.asp?qnum=314&amp;top=3</t>
  </si>
  <si>
    <t>https://ircc.canada.ca/francais/centre-aide/reponse.asp?qnum=314&amp;top=3</t>
  </si>
  <si>
    <t>Which browsers can I use with the Client Application Status (CAS) tool?</t>
  </si>
  <si>
    <t>At this time, you can use the 4 most common Internet browsers. They are Edge, Firefox, Safari and Chrome.</t>
  </si>
  <si>
    <t>https://ircc.canada.ca/english/helpcentre/answer.asp?qnum=314</t>
  </si>
  <si>
    <t>https://ircc.canada.ca/francais/centre-aide/reponse.asp?qnum=314</t>
  </si>
  <si>
    <t>Q315</t>
  </si>
  <si>
    <t>https://ircc.canada.ca/english/helpcentre/answer.asp?qnum=315&amp;top=3</t>
  </si>
  <si>
    <t>https://ircc.canada.ca/francais/centre-aide/reponse.asp?qnum=315&amp;top=3</t>
  </si>
  <si>
    <t>Why do I need to clear my browser cache?</t>
  </si>
  <si>
    <t>It is a good idea to clear your browser cache because it prevents you from using old forms protects your personal information helps our applications run better on your computer When you visit a website, your browser stores information (such as the location of the site you visited) files used to run an online application downloads (such as old versions of forms) When we update our application, your browser may still use old files. If you don’t clear your cache, you may see old forms. Old files can cause display or access problems when you apply online. Find out how to clear your browser cache in Edge Google Chrome Firefox Safari on your iPhone, iPad, or iPod Safari on your desktop It’s important to sign out and close your browser before leaving your computer unattended. This prevents unauthorized access to your personal information.</t>
  </si>
  <si>
    <t>Application help; Account help</t>
  </si>
  <si>
    <t>"* Main target: Account help
* Consider for Prepare a complete app?"</t>
  </si>
  <si>
    <t>https://ircc.canada.ca/english/helpcentre/answer.asp?qnum=315</t>
  </si>
  <si>
    <t>https://ircc.canada.ca/francais/centre-aide/reponse.asp?qnum=315</t>
  </si>
  <si>
    <t>https://ircc.canada.ca/english/helpcentre/answer.asp?qnum=315&amp;top=23</t>
  </si>
  <si>
    <t>https://ircc.canada.ca/francais/centre-aide/reponse.asp?qnum=315&amp;top=23</t>
  </si>
  <si>
    <t>Q316</t>
  </si>
  <si>
    <t>https://ircc.canada.ca/english/helpcentre/answer.asp?qnum=316&amp;top=3</t>
  </si>
  <si>
    <t>https://ircc.canada.ca/francais/centre-aide/reponse.asp?qnum=316&amp;top=3</t>
  </si>
  <si>
    <t>How do I upgrade my browser?</t>
  </si>
  <si>
    <t>You can download a new browser or upgrade your browser by visiting the company’s website. Edge Firefox Chrome Safari . If you use another type of browser software, you should check with your software supplier to make sure that your browser has 128-bit secure sockets layer encryption capability. Note: We are not responsible for any difficulties or problems in downloading and installing software. Software suppliers are responsible for providing technical support.</t>
  </si>
  <si>
    <t>We can pull in the info about making sure they use the latest version about the secure sockets stuff, but I don't see why we host a question with links to browsers when this isn't content from IRCC</t>
  </si>
  <si>
    <t>https://ircc.canada.ca/english/helpcentre/answer.asp?qnum=316</t>
  </si>
  <si>
    <t>https://ircc.canada.ca/francais/centre-aide/reponse.asp?qnum=316</t>
  </si>
  <si>
    <t>https://ircc.canada.ca/english/helpcentre/answer.asp?qnum=316&amp;top=23</t>
  </si>
  <si>
    <t>https://ircc.canada.ca/francais/centre-aide/reponse.asp?qnum=316&amp;top=23</t>
  </si>
  <si>
    <t>Q317</t>
  </si>
  <si>
    <t>https://ircc.canada.ca/english/helpcentre/answer.asp?qnum=317&amp;top=3</t>
  </si>
  <si>
    <t>https://ircc.canada.ca/francais/centre-aide/reponse.asp?qnum=317&amp;top=3</t>
  </si>
  <si>
    <t>What does encryption mean and is it safe to use Client Application Status (CAS)?</t>
  </si>
  <si>
    <t>“Encryption” is a way of covering important information with a code before it is sent over the Internet. That means other machines and people cannot read it illegally. Your computer does this automatically when you send certain personal information to Citizenship and Immigration Canada us. Your encrypted application information will be decoded once it reaches IRCC.</t>
  </si>
  <si>
    <t>https://ircc.canada.ca/english/helpcentre/answer.asp?qnum=317</t>
  </si>
  <si>
    <t>https://ircc.canada.ca/francais/centre-aide/reponse.asp?qnum=317</t>
  </si>
  <si>
    <t>Q318</t>
  </si>
  <si>
    <t>https://ircc.canada.ca/english/helpcentre/answer.asp?qnum=318&amp;top=3</t>
  </si>
  <si>
    <t>https://ircc.canada.ca/francais/centre-aide/reponse.asp?qnum=318&amp;top=3</t>
  </si>
  <si>
    <t>What is Secure Sockets Layer (SSL)?</t>
  </si>
  <si>
    <t>Secure Sockets Layer (SSL) is a secure way to transmit personal information from your computer to IRCC. SSL uses encryption, which helps make information sent through the Internet more secure. Internet services like online banking or shopping—for which security of information is important—often use 128-bit SSL encryption. When you access the personal information area of Client Application Status (CAS), IRCC will make sure your browser supports SSL .</t>
  </si>
  <si>
    <t>https://ircc.canada.ca/english/helpcentre/answer.asp?qnum=318</t>
  </si>
  <si>
    <t>https://ircc.canada.ca/francais/centre-aide/reponse.asp?qnum=318</t>
  </si>
  <si>
    <t>Q319</t>
  </si>
  <si>
    <t>https://ircc.canada.ca/english/helpcentre/answer.asp?qnum=319&amp;top=3</t>
  </si>
  <si>
    <t>https://ircc.canada.ca/francais/centre-aide/reponse.asp?qnum=319&amp;top=3</t>
  </si>
  <si>
    <t>How do I log out of Client Application Status (CAS)?</t>
  </si>
  <si>
    <t>To end your session, click the link to log out on the top of the page. Doing so will take you to a screen that tells you how to make sure your information stays private.</t>
  </si>
  <si>
    <t>https://ircc.canada.ca/english/helpcentre/answer.asp?qnum=319</t>
  </si>
  <si>
    <t>https://ircc.canada.ca/francais/centre-aide/reponse.asp?qnum=319</t>
  </si>
  <si>
    <t>Q326</t>
  </si>
  <si>
    <t>https://ircc.canada.ca/english/helpcentre/answer.asp?qnum=326&amp;top=23</t>
  </si>
  <si>
    <t>https://ircc.canada.ca/francais/centre-aide/reponse.asp?qnum=326&amp;top=23</t>
  </si>
  <si>
    <t>Can I send a new document after I apply online?</t>
  </si>
  <si>
    <t>You can only send more documents to support your application if we ask for them. If we need more documents from you, we’ll send you a message that tells you what documents you need to submit. tell you how to submit your documents If you change your mailing address or contact information or if you have other important changes to your situation, find out how you can let us know about these changes to your case .</t>
  </si>
  <si>
    <t>Submit new information or documents; The application process</t>
  </si>
  <si>
    <t>Question -  Includes a link to how to update mailing/contact info. Should we include a resucue here for that?
Phase 4 not started</t>
  </si>
  <si>
    <t>https://ircc.canada.ca/english/helpcentre/answer.asp?qnum=326</t>
  </si>
  <si>
    <t>https://ircc.canada.ca/francais/centre-aide/reponse.asp?qnum=326</t>
  </si>
  <si>
    <t>Q331</t>
  </si>
  <si>
    <t>https://ircc.canada.ca/english/helpcentre/answer.asp?qnum=331&amp;top=23</t>
  </si>
  <si>
    <t>https://ircc.canada.ca/francais/centre-aide/reponse.asp?qnum=331&amp;top=23</t>
  </si>
  <si>
    <t>How long do I have to complete and submit my online application?</t>
  </si>
  <si>
    <t>After starting an online application or online request, you have 60 days to complete it. You can see the days remaining to submit your application on your account Welcome Page. If you do not submit your application within 60 days, it will automatically be deleted.</t>
  </si>
  <si>
    <t>I could see the reference to how long users have to submit being handy for "app process", but also including in either account help or app help?</t>
  </si>
  <si>
    <t>https://ircc.canada.ca/english/helpcentre/answer.asp?qnum=331</t>
  </si>
  <si>
    <t>https://ircc.canada.ca/francais/centre-aide/reponse.asp?qnum=331</t>
  </si>
  <si>
    <t>Q343</t>
  </si>
  <si>
    <t>https://ircc.canada.ca/english/helpcentre/answer.asp?qnum=343&amp;top=10</t>
  </si>
  <si>
    <t>https://ircc.canada.ca/francais/centre-aide/reponse.asp?qnum=343&amp;top=10</t>
  </si>
  <si>
    <t>Which family members can come with me to Canada when I immigrate?</t>
  </si>
  <si>
    <t>You can bring family members with you to Canada if they were processed for permanent residence as your dependents. This includes: your spouse or common-law partner your dependent child your spouse or common-law partner’s dependent child a dependent child of a dependent child The family members that can’t come with you include: your parents grandparents brother or sister uncle or aunt nephew or niece other relatives Your dependents can’t arrive in Canada before you. They must arrive with you or after you. You may be able to sponsor them after you immigrate to Canada. Find out more about how to sponsor your family .</t>
  </si>
  <si>
    <t>https://ircc.canada.ca/english/helpcentre/answer.asp?qnum=343</t>
  </si>
  <si>
    <t>https://ircc.canada.ca/francais/centre-aide/reponse.asp?qnum=343</t>
  </si>
  <si>
    <t>Q345</t>
  </si>
  <si>
    <t>https://ircc.canada.ca/english/helpcentre/answer.asp?qnum=345</t>
  </si>
  <si>
    <t>https://ircc.canada.ca/francais/centre-aide/reponse.asp?qnum=345</t>
  </si>
  <si>
    <t>How do I sponsor my spouse, partner or dependent child to become a permanent resident of Canada?</t>
  </si>
  <si>
    <t>Effective August 1, 2014 , We have has changed its definition of a dependent child for its immigration programs. A dependent child must be under 19 years of age, instead of the previous limit of under 22 years of age. Find out more about the change in the definition of a dependent child � archived . New application kits, forms and fee information are now available. These new forms must be used starting August 1, 2014. Use this web tool to determine how your application may be affected. To sponsor a spouse , common-law partner , conjugal partner or dependent child, you must send the required forms to the Case Processing Centre in Mississauga, Ontario . To sponsor more than one dependent child, you must use a separate application form for each child and send all the applications in the same envelope .</t>
  </si>
  <si>
    <t>Q346</t>
  </si>
  <si>
    <t>https://ircc.canada.ca/english/helpcentre/answer.asp?qnum=346&amp;top=14</t>
  </si>
  <si>
    <t>https://ircc.canada.ca/francais/centre-aide/reponse.asp?qnum=346&amp;top=14</t>
  </si>
  <si>
    <t>For my spousal sponsorship application, what is a common-law partner?</t>
  </si>
  <si>
    <t>Your common-law partner: isn’t legally married to you can be either sex is 18 or older has been living with you for at least 12 consecutive months, meaning: you’ve  been living together continuously for one year, without any long periods apart if  either of you left your home it was for: family obligations work or business travel any time spent away from each other must  have been: short temporary When at least one partner  chooses  to end the relationship, we consider the partnership to be over. You will need to give  proof of your common-law relationship .</t>
  </si>
  <si>
    <t>https://ircc.canada.ca/english/helpcentre/answer.asp?qnum=346</t>
  </si>
  <si>
    <t>https://ircc.canada.ca/francais/centre-aide/reponse.asp?qnum=346</t>
  </si>
  <si>
    <t>Q347</t>
  </si>
  <si>
    <t>https://ircc.canada.ca/english/helpcentre/answer.asp?qnum=347&amp;top=14</t>
  </si>
  <si>
    <t>https://ircc.canada.ca/francais/centre-aide/reponse.asp?qnum=347&amp;top=14</t>
  </si>
  <si>
    <t>How can my common-law partner and I prove we have been together for 12 months?</t>
  </si>
  <si>
    <t>Items that can be used as proof of a common-law  relationship include: shared ownership  of residential property joint leases or  rental agreements bills for shared  utility accounts, such as: gas electricity telephone joint utility  accounts important  documents for both of you showing the same address, such as: driver’s licenses insurance  policies identification documents You don’t need to include all these items to prove  your relationship is real. We may consider other proof as well. Use the document  checklist to find out what to submit with your application. We don’t return photos, telephone bills or  letters . Don’t send videos  or CD-ROMs. We’ll return original documents such as marriage certificates  and passports. However, you should send certified photocopies unless your  checklist or country-specific requirements ask you to submit originals.</t>
  </si>
  <si>
    <t>https://ircc.canada.ca/english/helpcentre/answer.asp?qnum=347</t>
  </si>
  <si>
    <t>https://ircc.canada.ca/francais/centre-aide/reponse.asp?qnum=347</t>
  </si>
  <si>
    <t>Q348</t>
  </si>
  <si>
    <t>https://ircc.canada.ca/english/helpcentre/answer.asp?qnum=348&amp;top=14</t>
  </si>
  <si>
    <t>https://ircc.canada.ca/francais/centre-aide/reponse.asp?qnum=348&amp;top=14</t>
  </si>
  <si>
    <t>To sponsor my family members, do I need to fill out other documents if I live in Quebec?</t>
  </si>
  <si>
    <t>Yes. If you live in Quebec, the Ministère de l’Immigration, de la Diversité et de l’Inclusion will send you other forms to fill out.</t>
  </si>
  <si>
    <t>https://ircc.canada.ca/english/helpcentre/answer.asp?qnum=348</t>
  </si>
  <si>
    <t>https://ircc.canada.ca/francais/centre-aide/reponse.asp?qnum=348</t>
  </si>
  <si>
    <t>Q349</t>
  </si>
  <si>
    <t>https://ircc.canada.ca/english/helpcentre/answer.asp?qnum=349&amp;top=14</t>
  </si>
  <si>
    <t>https://ircc.canada.ca/francais/centre-aide/reponse.asp?qnum=349&amp;top=14</t>
  </si>
  <si>
    <t>Will I get a letter confirming that IRCC got my application?</t>
  </si>
  <si>
    <t>No. The Case Processing Centre will not send a letter to confirm that it got your application. You will get a letter only if the centre: needs more information, transfers your application to a local IRCC office or makes a decision.</t>
  </si>
  <si>
    <t>https://ircc.canada.ca/english/helpcentre/answer.asp?qnum=349</t>
  </si>
  <si>
    <t>https://ircc.canada.ca/francais/centre-aide/reponse.asp?qnum=349</t>
  </si>
  <si>
    <t>Q351</t>
  </si>
  <si>
    <t>https://ircc.canada.ca/english/helpcentre/answer.asp?qnum=351&amp;top=14</t>
  </si>
  <si>
    <t>https://ircc.canada.ca/francais/centre-aide/reponse.asp?qnum=351&amp;top=14</t>
  </si>
  <si>
    <t>How can I check the status of my sponsorship application?</t>
  </si>
  <si>
    <t>Step 1:  Check the processing times . Step 2: Check your application status online through the Client Application Status service . Step 3: If the normal processing time for your application type has passed and you are sponsoring a member of the Family Class, you may also your check case status through the Immigration, Refugees and Citizenship Canada Call Centre .</t>
  </si>
  <si>
    <t>https://ircc.canada.ca/english/helpcentre/answer.asp?qnum=351</t>
  </si>
  <si>
    <t>https://ircc.canada.ca/francais/centre-aide/reponse.asp?qnum=351</t>
  </si>
  <si>
    <t>Q352</t>
  </si>
  <si>
    <t>https://ircc.canada.ca/english/helpcentre/answer.asp?qnum=352&amp;top=14</t>
  </si>
  <si>
    <t>https://ircc.canada.ca/francais/centre-aide/reponse.asp?qnum=352&amp;top=14</t>
  </si>
  <si>
    <t>How do I make sure that my application is not delayed or returned?</t>
  </si>
  <si>
    <t>To avoid a refusal or delays, make sure that you: properly fill out and sign all the application form(s) , include all documents listed on the Document Checklist, pay your fees and include your receipt with your application, and pay the right of permanent residence fee of C$515 upfront, or as soon as you get a letter asking you to do so. After you apply: Depending on your application type, you can link your paper application to your online account. This way, you can get up-to-date information about your application status. See which application types you link . Keep your contact information up to date . If we need more information, we will contact you. Use this Web form to report changes, such as births, marriages, or changes in employment. If we need more information or documents from you, answer quickly and follow the instructions we give you.</t>
  </si>
  <si>
    <t>https://ircc.canada.ca/english/helpcentre/answer.asp?qnum=352</t>
  </si>
  <si>
    <t>https://ircc.canada.ca/francais/centre-aide/reponse.asp?qnum=352</t>
  </si>
  <si>
    <t>Q353</t>
  </si>
  <si>
    <t>https://ircc.canada.ca/english/helpcentre/answer.asp?qnum=353&amp;top=14</t>
  </si>
  <si>
    <t>https://ircc.canada.ca/francais/centre-aide/reponse.asp?qnum=353&amp;top=14</t>
  </si>
  <si>
    <t>Will I get a refund if I withdraw my sponsorship application?</t>
  </si>
  <si>
    <t>It depends on where the application is in the process. If we did not start the sponsor’s application: You will get all fees back. If we started the sponsor’s application: You will not get the C$75 sponsorship fee back. You will get all other fees back. If we finished processing the sponsor’s application, but did not start processing the permanent residence application for the sponsored person: You will not get the C$75 sponsorship fee back. You will get all other fees back. If we finished processing the sponsor’s application and started the permanent residence application for the sponsored person: You will get the Right of Permanent Residence Fee (C$490 per person) back, if applicable. If your application was refused: You will not get any fees back.</t>
  </si>
  <si>
    <t>https://ircc.canada.ca/english/helpcentre/answer.asp?qnum=353</t>
  </si>
  <si>
    <t>https://ircc.canada.ca/francais/centre-aide/reponse.asp?qnum=353</t>
  </si>
  <si>
    <t>Q355</t>
  </si>
  <si>
    <t>https://ircc.canada.ca/english/helpcentre/answer.asp?qnum=355&amp;top=5</t>
  </si>
  <si>
    <t>https://ircc.canada.ca/francais/centre-aide/reponse.asp?qnum=355&amp;top=5</t>
  </si>
  <si>
    <t>What are the requirements for becoming a Canadian citizen?</t>
  </si>
  <si>
    <t>To become a Canadian citizen, you must be a permanent resident have lived in Canada for 3 out of the last 5 years have filed your taxes, if you need to pass a test on your rights, responsibilities and knowledge of Canada prove your language skills Depending on your situation, there may be additional requirements. Find out if you’re eligible</t>
  </si>
  <si>
    <t>https://ircc.canada.ca/english/helpcentre/answer.asp?qnum=355</t>
  </si>
  <si>
    <t>https://ircc.canada.ca/francais/centre-aide/reponse.asp?qnum=355</t>
  </si>
  <si>
    <t>Q356</t>
  </si>
  <si>
    <t>https://ircc.canada.ca/english/helpcentre/answer.asp?qnum=356&amp;top=5</t>
  </si>
  <si>
    <t>https://ircc.canada.ca/francais/centre-aide/reponse.asp?qnum=356&amp;top=5</t>
  </si>
  <si>
    <t>What is dual citizenship?</t>
  </si>
  <si>
    <t>Every country decides whom it considers to be a citizen. If more than one country recognizes you as a citizen, you have dual citizenship. You don’t apply for dual citizenship, and there is no related certificate. Canadians are allowed to take foreign citizenship while keeping their Canadian citizenship. Ask the embassy of your country of citizenship about its rules before applying for Canadian citizenship. For more information Travelling as a dual citizen</t>
  </si>
  <si>
    <t>https://ircc.canada.ca/english/helpcentre/answer.asp?qnum=356</t>
  </si>
  <si>
    <t>https://ircc.canada.ca/francais/centre-aide/reponse.asp?qnum=356</t>
  </si>
  <si>
    <t>Q357</t>
  </si>
  <si>
    <t>https://ircc.canada.ca/english/helpcentre/answer.asp?qnum=357&amp;top=5</t>
  </si>
  <si>
    <t>https://ircc.canada.ca/francais/centre-aide/reponse.asp?qnum=357&amp;top=5</t>
  </si>
  <si>
    <t>Do I become a Canadian citizen when I marry a Canadian?</t>
  </si>
  <si>
    <t>No. Marrying a Canadian citizen doesn’t give you citizenship. If you want to become a Canadian citizen, you must follow the same steps as everyone else. There isn’t a special process for spouses of Canadian citizens. You must meet several requirements to apply for citizenship . You must be physically present in Canada for at least 1,095 days during the 5 years right before the date you applied. This includes time as a permanent resident temporary resident (lawfully authorized to remain in Canada) protected person Your Canadian spouse can sponsor you to become a permanent resident if you don’t live in Canada, or aren’t a permanent resident You may apply for citizenship if you are a permanent resident have been physically present in Canada long enough meet the other requirements There are different rules to determine if children of Canadians born outside Canada have Canadian citizenship . For more information Application processing times</t>
  </si>
  <si>
    <t>https://ircc.canada.ca/english/helpcentre/answer.asp?qnum=357</t>
  </si>
  <si>
    <t>https://ircc.canada.ca/francais/centre-aide/reponse.asp?qnum=357</t>
  </si>
  <si>
    <t>Q358</t>
  </si>
  <si>
    <t>https://ircc.canada.ca/english/helpcentre/answer.asp?qnum=358&amp;top=5</t>
  </si>
  <si>
    <t>https://ircc.canada.ca/francais/centre-aide/reponse.asp?qnum=358&amp;top=5</t>
  </si>
  <si>
    <t>How much does it cost to apply for Canadian citizenship?</t>
  </si>
  <si>
    <t>View our application fees list for adults and children under 18.</t>
  </si>
  <si>
    <t>https://ircc.canada.ca/english/helpcentre/answer.asp?qnum=358</t>
  </si>
  <si>
    <t>https://ircc.canada.ca/francais/centre-aide/reponse.asp?qnum=358</t>
  </si>
  <si>
    <t>Q359</t>
  </si>
  <si>
    <t>https://ircc.canada.ca/english/helpcentre/answer.asp?qnum=359&amp;top=5</t>
  </si>
  <si>
    <t>https://ircc.canada.ca/francais/centre-aide/reponse.asp?qnum=359&amp;top=5</t>
  </si>
  <si>
    <t>I am a citizen of another country. Will I lose that citizenship if I become a Canadian?</t>
  </si>
  <si>
    <t>Under Canadian law, you can be both a Canadian citizen and a citizen of another country. However, some countries won’t let you keep their citizenship if you become a Canadian citizen. The consulate or embassy of your other country of citizenship can tell you whether this applies to you.</t>
  </si>
  <si>
    <t>https://ircc.canada.ca/english/helpcentre/answer.asp?qnum=359</t>
  </si>
  <si>
    <t>https://ircc.canada.ca/francais/centre-aide/reponse.asp?qnum=359</t>
  </si>
  <si>
    <t>Q362</t>
  </si>
  <si>
    <t>https://ircc.canada.ca/english/helpcentre/answer.asp?qnum=362&amp;top=5</t>
  </si>
  <si>
    <t>https://ircc.canada.ca/francais/centre-aide/reponse.asp?qnum=362&amp;top=5</t>
  </si>
  <si>
    <t>Is the citizenship test difficult?</t>
  </si>
  <si>
    <t>The citizenship test covers the range of topics and subjects found in the citizenship study guide entitled Discover Canada: The Rights and Responsibilities of Citizenship . You should study this guide to prepare for the test. On the test, you can expect to see questions that ask about facts and ideas presented in Discover Canada your understanding of Canada’s history, symbols, institutions and values the rights, responsibilities and privileges of citizenship</t>
  </si>
  <si>
    <t>Test requirements and questions</t>
  </si>
  <si>
    <t>https://ircc.canada.ca/english/helpcentre/answer.asp?qnum=362</t>
  </si>
  <si>
    <t>https://ircc.canada.ca/francais/centre-aide/reponse.asp?qnum=362</t>
  </si>
  <si>
    <t>Q363</t>
  </si>
  <si>
    <t>https://ircc.canada.ca/english/helpcentre/answer.asp?qnum=363&amp;top=5</t>
  </si>
  <si>
    <t>https://ircc.canada.ca/francais/centre-aide/reponse.asp?qnum=363&amp;top=5</t>
  </si>
  <si>
    <t>How long will I wait between my citizenship test and the ceremony?</t>
  </si>
  <si>
    <t>It will vary based on your situation and our current processing time . Learn more about the wait time for your citizenship ceremony .</t>
  </si>
  <si>
    <t>https://ircc.canada.ca/english/helpcentre/answer.asp?qnum=363</t>
  </si>
  <si>
    <t>https://ircc.canada.ca/francais/centre-aide/reponse.asp?qnum=363</t>
  </si>
  <si>
    <t>Q365</t>
  </si>
  <si>
    <t>https://ircc.canada.ca/english/helpcentre/answer.asp?qnum=365&amp;top=5</t>
  </si>
  <si>
    <t>https://ircc.canada.ca/francais/centre-aide/reponse.asp?qnum=365&amp;top=5</t>
  </si>
  <si>
    <t>I’m a Canadian citizen, but my child was born outside Canada. Are they Canadian?</t>
  </si>
  <si>
    <t>The answer depends on when your child was born. If your child was born before December 15, 2025 They are likely a Canadian citizen if at least 1 parent (legal parent at birth or biological parent) was a Canadian citizen when they were born. If your child was born on or after December 15, 2025 Your child is likely a Canadian citizen if at least 1 Canadian citizen parent ( legal parent at birth or biological parent) was born in Canada or became a naturalized Canadian citizen before the child was born or was born outside Canada and spent at least 1,095 days in Canada before the child was born Naturalization (grant of citizenship) The formal process used by a person who isn’t a Canadian citizen to become a Canadian citizen The person must usually become a permanent resident first get their citizenship certificate after taking the oath of citizenship at a ceremony</t>
  </si>
  <si>
    <t>https://ircc.canada.ca/english/helpcentre/answer.asp?qnum=365</t>
  </si>
  <si>
    <t>https://ircc.canada.ca/francais/centre-aide/reponse.asp?qnum=365</t>
  </si>
  <si>
    <t>Q366</t>
  </si>
  <si>
    <t>https://ircc.canada.ca/english/helpcentre/answer.asp?qnum=366</t>
  </si>
  <si>
    <t>https://ircc.canada.ca/francais/centre-aide/reponse.asp?qnum=366</t>
  </si>
  <si>
    <t>What happens at the hearing with a citizenship officer?</t>
  </si>
  <si>
    <t>At the hearing, the citizenship officer will orally ask you questions about your knowledge of Canada (similar to citizenship test questions) about your residence in Canada to assess if you have adequate knowledge of English or French The hearing will last 30 to 90 minutes. It helps us verify if you’re eligible for Canadian citizenship . After your hearing, we’ll send you a letter with the results. If you pass the hearing, wait for your invitation to the citizenship ceremony don’t pass the hearing, we may refuse your application</t>
  </si>
  <si>
    <t>Q369</t>
  </si>
  <si>
    <t>https://ircc.canada.ca/english/helpcentre/answer.asp?qnum=369&amp;top=3</t>
  </si>
  <si>
    <t>https://ircc.canada.ca/francais/centre-aide/reponse.asp?qnum=369&amp;top=3</t>
  </si>
  <si>
    <t>Where can I find out the status of my citizenship application and the processing time?</t>
  </si>
  <si>
    <t>To check the status of your application, you can: Step 1: Check the processing times . Step 2: Check the status of your application online through the Client Application Status service . Step 3: If normal processing time for your application has passed, you may contact the Call Centre to verify the status of your application. Find out more about improvements to our processing times and reducing the backlog .</t>
  </si>
  <si>
    <t>https://ircc.canada.ca/english/helpcentre/answer.asp?qnum=369</t>
  </si>
  <si>
    <t>https://ircc.canada.ca/francais/centre-aide/reponse.asp?qnum=369</t>
  </si>
  <si>
    <t>https://ircc.canada.ca/english/helpcentre/answer.asp?qnum=369&amp;top=5</t>
  </si>
  <si>
    <t>https://ircc.canada.ca/francais/centre-aide/reponse.asp?qnum=369&amp;top=5</t>
  </si>
  <si>
    <t>Q370</t>
  </si>
  <si>
    <t>https://ircc.canada.ca/english/helpcentre/answer.asp?qnum=370&amp;top=5</t>
  </si>
  <si>
    <t>https://ircc.canada.ca/francais/centre-aide/reponse.asp?qnum=370&amp;top=5</t>
  </si>
  <si>
    <t>Can I count any time I’ve spent outside of Canada toward the physical presence requirement when applying for citizenship?</t>
  </si>
  <si>
    <t>You can count time spent outside Canada toward the physical presence requirement for citizenship if you were a permanent resident employed in or with the Canadian Armed Forces federal public administration public service of a province or territory lived outside Canada with your Canadian spouse or common-law partner or permanent resident spouse, common-law partner, or parent who was employed in or with the Canadian Armed Forces federal public administration public service of a province or territory This doesn’t include employment as a locally engaged person . The physical presence requirement only uses time after becoming a permanent resident your common-law relationship began (for calculating residence with a common-law partner ) Find out how to calculate your physical presence</t>
  </si>
  <si>
    <t>https://ircc.canada.ca/english/helpcentre/answer.asp?qnum=370</t>
  </si>
  <si>
    <t>https://ircc.canada.ca/francais/centre-aide/reponse.asp?qnum=370</t>
  </si>
  <si>
    <t>Q371</t>
  </si>
  <si>
    <t>https://ircc.canada.ca/english/helpcentre/answer.asp?qnum=371&amp;top=5</t>
  </si>
  <si>
    <t>https://ircc.canada.ca/francais/centre-aide/reponse.asp?qnum=371&amp;top=5</t>
  </si>
  <si>
    <t>What documents should I send with my application for a citizenship certificate (proof of citizenship)?</t>
  </si>
  <si>
    <t>The Document checklist [CIT 0014] (PDF, 0.99 MB) explains which documents you need to send, based on your situation the required document formats (original or colour copy) Colour or scanned colour copies of your documents must be clear and easy to read . Do not send birth or marriage certificates issued in Quebec before January 1, 1994 . For more information, contact the Directeur de l’état civil du Québec . If your documents aren’t in English or French, send us a translation of the documents sworn statement (affidavit) from the person who did the translation, if they’re not a Canadian certified translator We don’t accept translations from the applicant or their family members.</t>
  </si>
  <si>
    <t>https://ircc.canada.ca/english/helpcentre/answer.asp?qnum=371</t>
  </si>
  <si>
    <t>https://ircc.canada.ca/francais/centre-aide/reponse.asp?qnum=371</t>
  </si>
  <si>
    <t>https://ircc.canada.ca/english/helpcentre/answer.asp?qnum=371&amp;top=12</t>
  </si>
  <si>
    <t>https://ircc.canada.ca/francais/centre-aide/reponse.asp?qnum=371&amp;top=12</t>
  </si>
  <si>
    <t>Q372</t>
  </si>
  <si>
    <t>https://ircc.canada.ca/english/helpcentre/answer.asp?qnum=372&amp;top=5</t>
  </si>
  <si>
    <t>https://ircc.canada.ca/francais/centre-aide/reponse.asp?qnum=372&amp;top=5</t>
  </si>
  <si>
    <t>What photos do I need to include with my citizenship application?</t>
  </si>
  <si>
    <t>You need to provide photos if you’re applying to: become a Canadian citizen: if you’re applying on paper: 2 identical printed photos if you’re applying online: 1 digital photo get proof of citizenship (citizenship certificate): if you’re applying on paper: 2 identical printed photos if you’re applying online: 1 digital photo renounce (give up) citizenship: 1 printed photo Your photos must meet our requirements such as size, colour and information must be written on the back of the photo. We’ll return your application if your photos don’t meet the specifications. Check the citizenship photo specifications for more information.</t>
  </si>
  <si>
    <t>https://ircc.canada.ca/english/helpcentre/answer.asp?qnum=372</t>
  </si>
  <si>
    <t>https://ircc.canada.ca/francais/centre-aide/reponse.asp?qnum=372</t>
  </si>
  <si>
    <t>Q382</t>
  </si>
  <si>
    <t>https://ircc.canada.ca/english/helpcentre/answer.asp?qnum=382&amp;top=29</t>
  </si>
  <si>
    <t xml:space="preserve">https://ircc.canada.ca/francais/centre-aide/reponse.asp?qnum=382&amp;top=29 </t>
  </si>
  <si>
    <t>Can I apply under the Canadian Experience Class if I am currently living in Quebec and I plan to live elsewhere in Canada?</t>
  </si>
  <si>
    <t>Yes. You can apply and count your work experience in Quebec.
If you plan to live in Quebec, you must apply to the Ministère de l’Immigration, de la Diversité et de l’Inclusion du Québec. Quebec selects its own immigrants.</t>
  </si>
  <si>
    <t>Puis-je présenter une demande dans la catégorie de l’expérience canadienne si je vis au Québec mais que je prévois déménager ailleurs au Canada?</t>
  </si>
  <si>
    <t>Canadian Experience Class</t>
  </si>
  <si>
    <t>redundant content on CEC Who can apply (where can I live in Canada)</t>
  </si>
  <si>
    <t>https://ircc.canada.ca/english/helpcentre/answer.asp?qnum=382</t>
  </si>
  <si>
    <t>https://ircc.canada.ca/francais/centre-aide/reponse.asp?qnum=382</t>
  </si>
  <si>
    <t>Q387</t>
  </si>
  <si>
    <t xml:space="preserve">https://ircc.canada.ca/english/helpcentre/answer.asp?qnum=387&amp;top=29 </t>
  </si>
  <si>
    <t xml:space="preserve">https://ircc.canada.ca/francais/centre-aide/reponse.asp?qnum=387&amp;top=29 </t>
  </si>
  <si>
    <t>Can I count experience I got in Canada while waiting for a decision on my refugee application?</t>
  </si>
  <si>
    <t>No. Under the Canadian Experience Class, you must have had temporary resident status and the proper work or study authorization when you gained the Canadian work experience or educational credential you are claiming.
Refugee claimants who have authorization to work or study while waiting for a decision on their claim do not have temporary resident status and cannot apply under this category.</t>
  </si>
  <si>
    <t>Puis-je prendre en compte l’expérience acquise au Canada en attendant la décision relative à ma demande d’asile?</t>
  </si>
  <si>
    <t>Work Experience</t>
  </si>
  <si>
    <t>Clearly states on CEC that you need Temp Resident status</t>
  </si>
  <si>
    <t>https://ircc.canada.ca/english/helpcentre/answer.asp?qnum=387</t>
  </si>
  <si>
    <t>https://ircc.canada.ca/francais/centre-aide/reponse.asp?qnum=387</t>
  </si>
  <si>
    <t>Q389</t>
  </si>
  <si>
    <t xml:space="preserve">https://ircc.canada.ca/english/helpcentre/answer.asp?qnum=389&amp;top=29 </t>
  </si>
  <si>
    <t xml:space="preserve">https://ircc.canada.ca/francais/centre-aide/reponse.asp?qnum=389&amp;top=29 </t>
  </si>
  <si>
    <t>Can I still be eligible for Canadian Experience Class if I have returned to my country?</t>
  </si>
  <si>
    <t>Yes, you can be eligible for the Canadian Experience Class so long as you meet the requirements under the class. This includes having gained at least 12 months of full-time (or an equal amount of part-time) work experience in Canada
in the 3 years before you’re invited to apply
in a job listed as Training, Education, Experience and Responsibilities category 0, 1, 2 or 3 of the National Occupational Classification</t>
  </si>
  <si>
    <t>Puis-je présenter une demande dans la catégorie de l’expérience canadienne si je suis retourné dans mon pays?</t>
  </si>
  <si>
    <t>Not really a good existing spot to mention this - current country of residence isn't really discussed in the content anywher…</t>
  </si>
  <si>
    <t>https://ircc.canada.ca/english/helpcentre/answer.asp?qnum=389</t>
  </si>
  <si>
    <t>https://ircc.canada.ca/francais/centre-aide/reponse.asp?qnum=389</t>
  </si>
  <si>
    <t>Q394</t>
  </si>
  <si>
    <t>https://ircc.canada.ca/english/helpcentre/answer.asp?qnum=394&amp;top=29</t>
  </si>
  <si>
    <t>https://ircc.canada.ca/francais/centre-aide/reponse.asp?qnum=394&amp;top=29</t>
  </si>
  <si>
    <t>Can I count student work experience toward the Express Entry work 
requirement?</t>
  </si>
  <si>
    <t>It depends on where you were working and studying.
To be eligible for Express Entry, you must meet the minimum requirements for 1 or more Express Entry programs. This includes the work experience requirement.
Using student work experience for minimum requirements
Federal Skilled Worker Program
Student work experience gained while you were studying in Canada or abroad counts towards the minimum requirements for the Federal Skilled Worker Program if the work:
was paid by wages or commissions
was continuous (no gaps in employment), and
meets all the other requirements of the Program
This includes co-op terms and apprenticeships.
Canadian Experience Class and Federal Skilled Trades Program
Student work experience doesn’t count towards the minimum requirements for the Canadian Experience Class or Federal Skilled Trades Program.
How student work experience affects your profile ranking
Canadian work experience gained while you were a full-time student doesn’t count towards the score used to rank your profile.
The work experience gained as a full-time student outside Canada counts towards the score used to rank your profile.</t>
  </si>
  <si>
    <t>Puis-je prendre en compte l’expérience de travail étudiant pour répondre à 
l’exigence relative à l’expérience de travail dans le cadre d’Entrée 
express?</t>
  </si>
  <si>
    <t>Already explained in expandos on each program page</t>
  </si>
  <si>
    <t>https://ircc.canada.ca/english/helpcentre/answer.asp?qnum=394</t>
  </si>
  <si>
    <t>https://ircc.canada.ca/francais/centre-aide/reponse.asp?qnum=394</t>
  </si>
  <si>
    <t>Q399</t>
  </si>
  <si>
    <t>https://ircc.canada.ca/english/helpcentre/answer.asp?qnum=399&amp;top=2</t>
  </si>
  <si>
    <t>https://ircc.canada.ca/francais/centre-aide/reponse.asp?qnum=399&amp;top=2</t>
  </si>
  <si>
    <t>How do I adopt a child from another country?</t>
  </si>
  <si>
    <t>Intercountry adoptions are a two step process . First , there is the adoption process , which involves your province or territory of residence and the country from which you want to adopt. Please consult the intercountry adoption authority in your home province/territory for more information on how to adopt. The second step is the immigration or citizenship process . This is where Immigration, Refugees and Citizenship Canada comes in. Once the adoption has been authorized by the adoption authorities of your province/territory and  the country where the child lives, you can proceed with the immigration or citizenship process to bring your adopted child to Canada. You should consult the website to decide which process to use. We play no role in the first step of the intercountry adoption process . The immigration or citizenship process cannot proceed until the adoption has been approved by your province or territory and the adoption authority of the country where the child is being adoption from.</t>
  </si>
  <si>
    <t>https://ircc.canada.ca/english/helpcentre/answer.asp?qnum=399</t>
  </si>
  <si>
    <t>https://ircc.canada.ca/francais/centre-aide/reponse.asp?qnum=399</t>
  </si>
  <si>
    <t>Q400</t>
  </si>
  <si>
    <t>https://ircc.canada.ca/english/helpcentre/answer.asp?qnum=400&amp;top=2</t>
  </si>
  <si>
    <t>https://ircc.canada.ca/francais/centre-aide/reponse.asp?qnum=400&amp;top=2</t>
  </si>
  <si>
    <t>I’m a temporary resident, can I apply to adopt a child from another country?</t>
  </si>
  <si>
    <t>No. In order to be eligible to adopt a child from another country you must either be a Canadian citizens or a permanent residents . Temporary residents are not eligible to apply for sponsorship to adopt a child.</t>
  </si>
  <si>
    <t>https://ircc.canada.ca/english/helpcentre/answer.asp?qnum=400</t>
  </si>
  <si>
    <t>https://ircc.canada.ca/francais/centre-aide/reponse.asp?qnum=400</t>
  </si>
  <si>
    <t>Q401</t>
  </si>
  <si>
    <t>https://ircc.canada.ca/english/helpcentre/answer.asp?qnum=401&amp;top=2</t>
  </si>
  <si>
    <t>https://ircc.canada.ca/francais/centre-aide/reponse.asp?qnum=401&amp;top=2</t>
  </si>
  <si>
    <t>My adoption is complete. What do I need now to bring my adopted child to Canada?</t>
  </si>
  <si>
    <t>Once the province or territory issues a letter of no objection , you can begin the immigration or citizenship process to bring your adopted child to Canada. You should consult the website to decide which process to use . Once you’ve decided on the process, you can get an application online. For more information see: how to apply through the immigration process ; and through the citizenship process .</t>
  </si>
  <si>
    <t>https://ircc.canada.ca/english/helpcentre/answer.asp?qnum=401</t>
  </si>
  <si>
    <t>https://ircc.canada.ca/francais/centre-aide/reponse.asp?qnum=401</t>
  </si>
  <si>
    <t>Q402</t>
  </si>
  <si>
    <t>https://ircc.canada.ca/english/helpcentre/answer.asp?qnum=402&amp;top=2</t>
  </si>
  <si>
    <t>https://ircc.canada.ca/francais/centre-aide/reponse.asp?qnum=402&amp;top=2</t>
  </si>
  <si>
    <t>Does an adopted child need a travel document, like a visa, to come to Canada?</t>
  </si>
  <si>
    <t>Yes. Before bringing your child to Canada, you must apply for the necessary travel document in order for your child to legally enter Canada. The document is either a permanent resident visa , or a Canadian passport through a grant of citizenship. To avoid unnecessary delays and costs, adoptive parents should not plan to return to Canada with the adopted child until they know with certainty that all immigration or citizenship requirements have been met.</t>
  </si>
  <si>
    <t>https://ircc.canada.ca/english/helpcentre/answer.asp?qnum=402</t>
  </si>
  <si>
    <t>https://ircc.canada.ca/francais/centre-aide/reponse.asp?qnum=402</t>
  </si>
  <si>
    <t>Q403</t>
  </si>
  <si>
    <t>https://ircc.canada.ca/english/helpcentre/answer.asp?qnum=403&amp;top=2</t>
  </si>
  <si>
    <t>https://ircc.canada.ca/francais/centre-aide/reponse.asp?qnum=403&amp;top=2</t>
  </si>
  <si>
    <t>How long will the adoption process take?</t>
  </si>
  <si>
    <t>Adopting a child in another country takes time. Depending on the child’s country of origin, the process may take two years or longer. Adoption cases are processed on a priority basis. That is true whether parents are applying for permanent residence or citizenship for their adopted child. There are no significant differences in processing times between the two processes. Find out more about processing times . Long waits can seem unreasonable when you are anxious to welcome a new family member. However, to protect the child’s rights, international adoption must be a rigorous process. Both your provincial or territorial government in Canada, and the government of the country where the child lives, must approve the adoption. To ensure the child’s rights are protected, visa officers must be satisfied that: adoptions are made in the best interests of child; adopted children have not been sold, trafficked or abducted from their parents; and documentation for the child is valid. While not common, in countries where there is evidence of fraud or trafficking, investigations may be required. These investigations may take time. See also Checking Processing Times questions .</t>
  </si>
  <si>
    <t>https://ircc.canada.ca/english/helpcentre/answer.asp?qnum=403</t>
  </si>
  <si>
    <t>https://ircc.canada.ca/francais/centre-aide/reponse.asp?qnum=403</t>
  </si>
  <si>
    <t>https://ircc.canada.ca/english/helpcentre/answer.asp?qnum=403&amp;top=3</t>
  </si>
  <si>
    <t>https://ircc.canada.ca/francais/centre-aide/reponse.asp?qnum=403&amp;top=3</t>
  </si>
  <si>
    <t>Q404</t>
  </si>
  <si>
    <t>https://ircc.canada.ca/english/helpcentre/answer.asp?qnum=404&amp;top=2</t>
  </si>
  <si>
    <t>https://ircc.canada.ca/francais/centre-aide/reponse.asp?qnum=404&amp;top=2</t>
  </si>
  <si>
    <t>I’ve done the necessary paperwork, I’m a citizen or permanent resident of good standing, and I went through a reputable adoption agency. Why is my adoption taking so long?</t>
  </si>
  <si>
    <t>Intercountry adoption is a complex process. Canadian families planning to adopt a child in another country should understand that, even under ideal conditions, the process will take time. Depending on the child’s country of origin, it is not unusual for the entire process to take two years or even longer. Intercountry adoption procedures established by IRCC are intended to protect the child. These include evidence that the biological parents have given their free and informed consent to the adoption before it takes place, and confirmation that the adoption is in accordance with the laws of both countries. In some parts of the world, child trafficking is a serious concern, and documentation is non-existent or unreliable, or there is evidence of wrongdoing in the adoption system or limited infrastructure to support the protection of children.  In these cases, we must do additional verifications to ensure the child was not taken from, or sold by, their biological parents.</t>
  </si>
  <si>
    <t>https://ircc.canada.ca/english/helpcentre/answer.asp?qnum=404</t>
  </si>
  <si>
    <t>https://ircc.canada.ca/francais/centre-aide/reponse.asp?qnum=404</t>
  </si>
  <si>
    <t>Q405</t>
  </si>
  <si>
    <t>https://ircc.canada.ca/english/helpcentre/answer.asp?qnum=405&amp;top=2</t>
  </si>
  <si>
    <t>https://ircc.canada.ca/francais/centre-aide/reponse.asp?qnum=405&amp;top=2</t>
  </si>
  <si>
    <t>Do the requirements for permanent residence and for a direct grant of citizenship differ for adopted children?</t>
  </si>
  <si>
    <t>Yes, the criteria are different. Citizenship for an adopted person To apply for a direct grant of citizenship for an adopted child at least 1 adoptive parent must have been a Canadian citizen at the time of the adoption For adoptions that took place before January 1, 1947 The person had to have at least 1 adoptive parent who became a Canadian citizen on January 1, 1947. For adoptions that took place before April 1, 1949, in Newfoundland and Labrador The person had to have at least 1 adoptive parent who became a Canadian citizen on April 1, 1949. the adoptive parent must be eligible to pass on Canadian citizenship by descent the adoption must meet all legal requirements under the Citizenship Act Adopted children who become Canadian citizens through the direct grant for adopted people may not be able to pass on their citizenship due to the first-generation limit to citizenship. Find out if you’re affected by the first-generation limit to citizenship . Permanent residence for an adopted person Both Canadian citizens and permanent residents can sponsor an adopted child for permanent residence if the child will live in Canada after the adoption. Unlike the citizenship process, permanent residence requires a medical exam background checks Learn about permanent residence for adopted children . Shared requirements for both processes The adoption must be in the best interests of the child create a genuine parent-child relationship that permanently ends legal ties to the biological parents follow the laws of the country where the adoption took place and the laws where the adoptive parents live not be primarily for gaining citizenship or immigration status If the adoption happened after age 18 The adoption must meet all the requirements above (except "the best interests of the child") have created a genuine parent-child relationship at the time of adoption The relationship must have started before the adopted person turned 18 Guardianships or similar custody arrangements do not qualify.</t>
  </si>
  <si>
    <t>https://ircc.canada.ca/english/helpcentre/answer.asp?qnum=405</t>
  </si>
  <si>
    <t>https://ircc.canada.ca/francais/centre-aide/reponse.asp?qnum=405</t>
  </si>
  <si>
    <t>Q406</t>
  </si>
  <si>
    <t>https://ircc.canada.ca/english/helpcentre/answer.asp?qnum=406&amp;top=2</t>
  </si>
  <si>
    <t>https://ircc.canada.ca/francais/centre-aide/reponse.asp?qnum=406&amp;top=2</t>
  </si>
  <si>
    <t>Are the fees the same for an adopted child for the permanent residence and citizenship processes?</t>
  </si>
  <si>
    <t>No. The fees for permanent residence and citizenship applications differ. The Immigration and Refugee Protection Act and the Citizenship Act also use different age ranges for their fees. Permanent residence A sponsorship fee and processing fee are required. If, when applying, the adopted person 19 years of age or over, the processing fee is higher. See the fees list for sponsorship and processing fees for permanent residence. Citizenship A separate processing fee is required. If, when applying, the adopted person is an adult (18 or older), the processing fee is higher and the right of citizenship fee is required. See the fees list for the processing and right of citizenship fees .</t>
  </si>
  <si>
    <t>https://ircc.canada.ca/english/helpcentre/answer.asp?qnum=406</t>
  </si>
  <si>
    <t>https://ircc.canada.ca/francais/centre-aide/reponse.asp?qnum=406</t>
  </si>
  <si>
    <t>Q407</t>
  </si>
  <si>
    <t>https://ircc.canada.ca/english/helpcentre/answer.asp?qnum=407&amp;top=2</t>
  </si>
  <si>
    <t>https://ircc.canada.ca/francais/centre-aide/reponse.asp?qnum=407&amp;top=2</t>
  </si>
  <si>
    <t>Are there countries from which I cannot adopt?</t>
  </si>
  <si>
    <t>The list of countries with restrictions or suspensions can change at any time.</t>
  </si>
  <si>
    <t>https://ircc.canada.ca/english/helpcentre/answer.asp?qnum=407</t>
  </si>
  <si>
    <t>https://ircc.canada.ca/francais/centre-aide/reponse.asp?qnum=407</t>
  </si>
  <si>
    <t>Q408</t>
  </si>
  <si>
    <t>https://ircc.canada.ca/english/helpcentre/answer.asp?qnum=408&amp;top=2</t>
  </si>
  <si>
    <t>https://ircc.canada.ca/francais/centre-aide/reponse.asp?qnum=408&amp;top=2</t>
  </si>
  <si>
    <t>I have applied for permanent residence for my adopted child. Is it too late to apply for citizenship instead?</t>
  </si>
  <si>
    <t>No. You can apply for a grant of citizenship for your adopted child, if: at least one parent is a Canadian citizen by birth in Canada or through naturalization at the time of the adoption; and you submit a citizenship grant application with the right documents and fees. You do not need to withdraw your existing permanent residence application. However, if you do, you may be eligible for a refund, depending on when you withdraw. If you withdraw your application before the visa office has assessed the sponsorship portion, you will get a full refund. If the visa office has assessed the sponsorship portion but hasn’t started processing the permanent residence portion, you will get a partial refund (C$75 for children under 19 and C$ 475 for adults 19 or older). Once the visa office has started processing the permanent residence portion, you will not get a refund.</t>
  </si>
  <si>
    <t>https://ircc.canada.ca/english/helpcentre/answer.asp?qnum=408</t>
  </si>
  <si>
    <t>https://ircc.canada.ca/francais/centre-aide/reponse.asp?qnum=408</t>
  </si>
  <si>
    <t>Q409</t>
  </si>
  <si>
    <t>https://ircc.canada.ca/english/helpcentre/answer.asp?qnum=409&amp;top=2</t>
  </si>
  <si>
    <t>https://ircc.canada.ca/francais/centre-aide/reponse.asp?qnum=409&amp;top=2</t>
  </si>
  <si>
    <t>My adopted child has permanent residence. How can I apply for their citizenship?</t>
  </si>
  <si>
    <t>If your adopted child is already a permanent resident, you can apply for a grant of citizenship. The same application form and fees apply to permanent or non-permanent residents. Adoptive parents can apply for either a grant of citizenship for a minor child of a Canadian parent or a direct grant of citizenship for adopted people If you’re an adoptive parent with permanent resident status and you meet the eligibility requirements, you can apply for your child’s citizenship when you apply for your own. Applying through direct grant If you choose to apply for your adopted child through a direct grant of citizenship for adopted people, they may be subject to the first-generation limit if they were adopted abroad on or after December 15, 2025. You can pass on Canadian citizenship to your adopted child only if you are a Canadian citizen by birth in Canada or through naturalization at the time of adoption or you were born or adopted abroad and you had spent at least 1,095 days in Canada before your child’s adoption or a second adoptive parent is a Canadian citizen by birth in Canada or through naturalization</t>
  </si>
  <si>
    <t>https://ircc.canada.ca/english/helpcentre/answer.asp?qnum=409</t>
  </si>
  <si>
    <t>https://ircc.canada.ca/francais/centre-aide/reponse.asp?qnum=409</t>
  </si>
  <si>
    <t>Q410</t>
  </si>
  <si>
    <t>https://ircc.canada.ca/english/helpcentre/answer.asp?qnum=410&amp;top=2</t>
  </si>
  <si>
    <t>https://ircc.canada.ca/francais/centre-aide/reponse.asp?qnum=410&amp;top=2</t>
  </si>
  <si>
    <t>How does adoption affect my child’s relationship with their biological parents?</t>
  </si>
  <si>
    <t>For both the immigration and citizenship process, an adoption is valid only if it ends the child’s legal relationship with the biological parents, and a new legal relationship is established between the adopting parents and the adopted child. This means the child cannot later sponsor any of their biological relatives to come to Canada.</t>
  </si>
  <si>
    <t>https://ircc.canada.ca/english/helpcentre/answer.asp?qnum=410</t>
  </si>
  <si>
    <t>https://ircc.canada.ca/francais/centre-aide/reponse.asp?qnum=410</t>
  </si>
  <si>
    <t>Q411</t>
  </si>
  <si>
    <t>https://ircc.canada.ca/english/helpcentre/answer.asp?qnum=411&amp;top=2</t>
  </si>
  <si>
    <t>https://ircc.canada.ca/francais/centre-aide/reponse.asp?qnum=411&amp;top=2</t>
  </si>
  <si>
    <t>If my adopted child’s application is refused, what can I do?</t>
  </si>
  <si>
    <t>The process to appeal the decision is different for the immigration and citizenship process. Immigration If your adopted child’s application for permanent residence is refused, you may appeal the decision to the Immigration Appeal Division at the Immigration and Refugee Board. Citizenship If your adopted child’s application for a grant of citizenship is refused, you may apply for a judicial review of the decision to the Federal Court of Canada .</t>
  </si>
  <si>
    <t>https://ircc.canada.ca/english/helpcentre/answer.asp?qnum=411</t>
  </si>
  <si>
    <t>https://ircc.canada.ca/francais/centre-aide/reponse.asp?qnum=411</t>
  </si>
  <si>
    <t>Q412</t>
  </si>
  <si>
    <t>https://ircc.canada.ca/english/helpcentre/answer.asp?qnum=412&amp;top=2</t>
  </si>
  <si>
    <t>https://ircc.canada.ca/francais/centre-aide/reponse.asp?qnum=412&amp;top=2</t>
  </si>
  <si>
    <t>Will my child automatically have the right to a Canadian passport once they get citizenship?</t>
  </si>
  <si>
    <t>Yes. As a Canadian citizen, your child can apply for a Canadian passport right after getting citizenship. To do so, they’ll need a citizenship certificate. However, if you cannot wait for the citizenship certificate to be issued to your adopted child, you may apply for a passport without one. With your consent, we’ll send confirmation of your child’s grant of citizenship to the Canadian government office outside Canada that will issue the passport.</t>
  </si>
  <si>
    <t>https://ircc.canada.ca/english/helpcentre/answer.asp?qnum=412</t>
  </si>
  <si>
    <t>https://ircc.canada.ca/francais/centre-aide/reponse.asp?qnum=412</t>
  </si>
  <si>
    <t>Q414</t>
  </si>
  <si>
    <t>https://ircc.canada.ca/english/helpcentre/answer.asp?qnum=414&amp;top=2</t>
  </si>
  <si>
    <t>https://ircc.canada.ca/francais/centre-aide/reponse.asp?qnum=414&amp;top=2</t>
  </si>
  <si>
    <t>I live in Quebec. Must a Quebec court recognize the adoption before my child can get citizenship?</t>
  </si>
  <si>
    <t>No, your child can obtain Canadian citizenship before that recognition if: the adoption meets the requirements of subsection 5.1(3) of the Citizenship Act ; and the Québec government confirms that the formal recognition is the only part of the adoption process still to be completed. Please note that a Québec court must formally recognize the adoption for it to have effect in Québec only if the sending country has not ratified the Hague Convention. This is not required in cases where the sending country has ratified the Hague Convention. The Secrétariat à l’adoption internationale ( SAI ) is the authority responsible for intercountry adoptions in Québec.</t>
  </si>
  <si>
    <t>https://ircc.canada.ca/english/helpcentre/answer.asp?qnum=414</t>
  </si>
  <si>
    <t>https://ircc.canada.ca/francais/centre-aide/reponse.asp?qnum=414</t>
  </si>
  <si>
    <t>Q415</t>
  </si>
  <si>
    <t>https://ircc.canada.ca/english/helpcentre/answer.asp?qnum=415&amp;top=2</t>
  </si>
  <si>
    <t>https://ircc.canada.ca/francais/centre-aide/reponse.asp?qnum=415&amp;top=2</t>
  </si>
  <si>
    <t>Should I apply for permanent residence for my adopted child, rather than Canadian citizenship?</t>
  </si>
  <si>
    <t>Some families may choose to apply for permanent residence instead of Canadian citizenship for their adopted child. This allows the child to decide later, as an adult, whether they want to become a citizen. This may be important if the child’s country of origin doesn’t allow dual citizenship. Becoming a permanent resident first If the adopted child becomes a permanent resident and is granted Canadian citizenship through naturalization , they may later pass on Canadian citizenship to children born outside Canada apply for a direct grant of citizenship for adopted people for children they adopt outside Canada Adopted people who become Canadian citizens through a direct grant for adopted people may not be able to pass on their citizenship due to the first-generation limit to citizenship. There are exceptions to the first-generation limit. Find out if you’re affected by the first-generation limit to citizenship . If you decide to apply for citizenship by direct grant of citizenship for adopted people To apply for a direct grant of citizenship for your adopted child, you must be a Canadian citizen by birth in Canada or by naturalization or a Canadian citizen born or adopted outside Canada to a Canadian parent who has spent at least 1,095 days in
      Canada before the adoption of your child Apply for a direct grant of citizenship for adopted people . Naturalization (grant of citizenship) The formal process used by a person who isn’t a Canadian citizen to become a Canadian citizen The person must usually become a permanent resident first get their citizenship certificate after taking the oath of citizenship at a ceremony</t>
  </si>
  <si>
    <t>https://ircc.canada.ca/english/helpcentre/answer.asp?qnum=415</t>
  </si>
  <si>
    <t>https://ircc.canada.ca/francais/centre-aide/reponse.asp?qnum=415</t>
  </si>
  <si>
    <t>Q416</t>
  </si>
  <si>
    <t>https://ircc.canada.ca/english/helpcentre/answer.asp?qnum=416&amp;top=16</t>
  </si>
  <si>
    <t>https://ircc.canada.ca/francais/centre-aide/reponse.asp?qnum=416&amp;top=16</t>
  </si>
  <si>
    <t>Do I need a visa to visit Canada?</t>
  </si>
  <si>
    <t>Most travellers need a visa  or an Electronic Travel Authorization (eTA) to fly to, or transit through, a  Canadian airport. What you need depends on: the type of travel document you will travel with; the country that issued your travel document; your nationality; and how you will travel to Canada. If you do not have the proper documents, such as an eTA  or visa, you may be delayed or prevented from boarding your flight to Canada. Before you apply , find out what you need to travel to Canada.</t>
  </si>
  <si>
    <t>Tourist visa</t>
  </si>
  <si>
    <t>https://ircc.canada.ca/english/helpcentre/answer.asp?qnum=416</t>
  </si>
  <si>
    <t>https://ircc.canada.ca/francais/centre-aide/reponse.asp?qnum=416</t>
  </si>
  <si>
    <t>Q417</t>
  </si>
  <si>
    <t>https://ircc.canada.ca/english/helpcentre/answer.asp?qnum=417&amp;top=16</t>
  </si>
  <si>
    <t>https://ircc.canada.ca/francais/centre-aide/reponse.asp?qnum=417&amp;top=16</t>
  </si>
  <si>
    <t>What is the difference between a single-entry and a multiple-entry visa?</t>
  </si>
  <si>
    <t>The main difference between these two visa types is that a single-entry visa allows entry to Canada for one-time only and a multiple-entry visa allows entry many times before the expiry date. Which type of visa to get You don’t need to choose. We will review your application and issue you a visa depending on your situation. Multiple-entry visa While valid, a multiple-entry visa will let you travel to Canada as many times as you want. It will be valid for up to a maximum of 10 years or until the expiry date of either your passport or biometrics, whichever comes first. An officer may set a different expiry date, depending on your circumstances. You must arrive in Canada on or before the expiry date on your visa. Single-entry visa A single entry visa lets you travel to Canada only one time. You may receive a single-entry visa if: you’re eligible for a fee-exemption and the purpose of your entry to Canada is limited (such as, for an official visit by a foreign national); you’re coming for a one-time special event, celebration or tour in Canada; you’re coming for short term studies (less than 6 months) or short term work and don’t need a study or work permit; or there are approved country-specific procedures or guidelines in place. In most cases, once you have left Canada, you will need a new visa to enter Canada again. You won’t need a new visa if you’re only travelling to the United States (including its Territories and Possessions) or St. Pierre and Miquelon, and returning directly to Canada.</t>
  </si>
  <si>
    <t>https://ircc.canada.ca/english/helpcentre/answer.asp?qnum=417</t>
  </si>
  <si>
    <t>https://ircc.canada.ca/francais/centre-aide/reponse.asp?qnum=417</t>
  </si>
  <si>
    <t>Q418</t>
  </si>
  <si>
    <t>https://ircc.canada.ca/english/helpcentre/answer.asp?qnum=418&amp;top=16</t>
  </si>
  <si>
    <t>https://ircc.canada.ca/francais/centre-aide/reponse.asp?qnum=418&amp;top=16</t>
  </si>
  <si>
    <t>I have an eTA or a visa. What can I expect when I arrive in Canada?</t>
  </si>
  <si>
    <t>When you arrive at the point of entry in Canada, a border services officer will make sure you meet the requirements to enter Canada. The officer will authorize your stay by stamping your passport and/or issuing another document. If there is no stamp, handwritten date or document in your passport, your temporary resident status will expire six months from the day you arrived in Canada. If you received a visitor record, student or work permit, the expiry date is marked on it.</t>
  </si>
  <si>
    <t>https://ircc.canada.ca/english/helpcentre/answer.asp?qnum=418</t>
  </si>
  <si>
    <t>https://ircc.canada.ca/francais/centre-aide/reponse.asp?qnum=418</t>
  </si>
  <si>
    <t>Q419</t>
  </si>
  <si>
    <t>https://ircc.canada.ca/english/helpcentre/answer.asp?qnum=419&amp;top=16</t>
  </si>
  <si>
    <t>https://ircc.canada.ca/francais/centre-aide/reponse.asp?qnum=419&amp;top=16</t>
  </si>
  <si>
    <t>I am in Canada on a temporary resident visa. I plan to take a cruise. Do I need a new visa to come back to Canada?</t>
  </si>
  <si>
    <t>If you are on a cruise ship that departs from Canada or the continental United States and enters international waters and you are not in possession of a valid multiple-entry visa, you will need to obtain a new temporary resident visa in order to re-enter Canada.</t>
  </si>
  <si>
    <t>https://ircc.canada.ca/english/helpcentre/answer.asp?qnum=419</t>
  </si>
  <si>
    <t>https://ircc.canada.ca/francais/centre-aide/reponse.asp?qnum=419</t>
  </si>
  <si>
    <t>Q420</t>
  </si>
  <si>
    <t>https://ircc.canada.ca/english/helpcentre/answer.asp?qnum=420&amp;top=16</t>
  </si>
  <si>
    <t>https://ircc.canada.ca/francais/centre-aide/reponse.asp?qnum=420&amp;top=16</t>
  </si>
  <si>
    <t>Do I need a visa if I’m just travelling through Canada on my way to another country?</t>
  </si>
  <si>
    <t>The document you need to transit through Canada depends on a few factors, including if you plan to visit Canada. You can answer a few questions to find the document you need to transit through Canada. Visa-required travellers You’re considered a visa-required traveller if you’re from a visa-required country . You need a visitor visa if: you visit Canada (even if you’re travelling by air and it’s for less than 48 hours) stay in Canada more than 48 hours while transiting, or you’re crossing the border by: bus car train boat cruise ship You need a transit visa if: your international flight stops at a Canadian airport on its way to another country you’ll be connecting between 2 international flights at a Canadian airport you’ll transit through Canada in 48 hours or less, and you don’t have a valid visitor visa Visa-exempt travellers You’re considered a visa-exempt traveller if you’re from an eTA-required country . You need an eTA to transit through Canada by air if you’re from an eTA-required country . You don’t need an eTA if you’re transiting through Canada and you enter by train, bus, boat or cruise ship. You do need to bring the right travel documents .</t>
  </si>
  <si>
    <t>https://ircc.canada.ca/english/helpcentre/answer.asp?qnum=420</t>
  </si>
  <si>
    <t>https://ircc.canada.ca/francais/centre-aide/reponse.asp?qnum=420</t>
  </si>
  <si>
    <t>Q421</t>
  </si>
  <si>
    <t>https://ircc.canada.ca/english/helpcentre/answer.asp?qnum=421&amp;top=16</t>
  </si>
  <si>
    <t>https://ircc.canada.ca/francais/centre-aide/reponse.asp?qnum=421&amp;top=16</t>
  </si>
  <si>
    <t>How do I help a family member or friend apply to visit Canada?</t>
  </si>
  <si>
    <t>Anyone who plans to visit Canada must apply from outside of Canada before  they travel. What your friend or family member needs  depends on: the type of travel document they will travel with; the country that issued their travel document; their nationality; and how they will travel to Canada. Before applying , find  out what document(s) they need . If they need a visitor visa,  you may provide your family member or friend with a letter of  invitation in support of their visa  application. A letter of invitation can help, but it does not guarantee the  person will get a visa.</t>
  </si>
  <si>
    <t>https://ircc.canada.ca/english/helpcentre/answer.asp?qnum=421</t>
  </si>
  <si>
    <t>https://ircc.canada.ca/francais/centre-aide/reponse.asp?qnum=421</t>
  </si>
  <si>
    <t>Q423</t>
  </si>
  <si>
    <t>https://ircc.canada.ca/english/helpcentre/answer.asp?qnum=423&amp;top=16</t>
  </si>
  <si>
    <t>https://ircc.canada.ca/francais/centre-aide/reponse.asp?qnum=423&amp;top=16</t>
  </si>
  <si>
    <t>Who can I hire to help me with my application for a temporary resident visa?</t>
  </si>
  <si>
    <t>You can hire a representative or an agent to help with your application. The representative or agent must be either: a lawyer or paralegal who is a member in good standing of a Canadian provincial or territorial law society, or a notary who is a member in good standing of the Chambre des notaires du Québec, or an immigration consultant who is a member in good standing of the College of Immigration and Citizenship Consultants Find out more about who can represent you . Due to privacy laws, Immigration, Refugees and Citizenship Canada cannot discuss your application with someone else without your written permission. If you want a representative or an agent to help you, you must fill out two forms: Use of a Representative (IMM 5476); and Authority to Release Personal Information to a Designated Individual (IMM 5475).</t>
  </si>
  <si>
    <t>https://ircc.canada.ca/english/helpcentre/answer.asp?qnum=423</t>
  </si>
  <si>
    <t>https://ircc.canada.ca/francais/centre-aide/reponse.asp?qnum=423</t>
  </si>
  <si>
    <t>Q424</t>
  </si>
  <si>
    <t>https://ircc.canada.ca/english/helpcentre/answer.asp?qnum=424&amp;top=16</t>
  </si>
  <si>
    <t>https://ircc.canada.ca/francais/centre-aide/reponse.asp?qnum=424&amp;top=16</t>
  </si>
  <si>
    <t>If I get sick or have an accident while visiting Canada, will the Government of Canada pay for my medical treatment?</t>
  </si>
  <si>
    <t>Canada does not pay for hospital or medical services for visitors. You should get health insurance to cover any medical costs before you come to Canada.</t>
  </si>
  <si>
    <t>https://ircc.canada.ca/english/helpcentre/answer.asp?qnum=424</t>
  </si>
  <si>
    <t>https://ircc.canada.ca/francais/centre-aide/reponse.asp?qnum=424</t>
  </si>
  <si>
    <t>Q425</t>
  </si>
  <si>
    <t>https://ircc.canada.ca/english/helpcentre/answer.asp?qnum=425&amp;top=16</t>
  </si>
  <si>
    <t>https://ircc.canada.ca/francais/centre-aide/reponse.asp?qnum=425&amp;top=16</t>
  </si>
  <si>
    <t>Can I fill out one visa application for my whole family if we are travelling together?</t>
  </si>
  <si>
    <t>No. Each person must complete and sign the Application for Temporary Resident Visa (IMM 5257), as well as any other forms needed. Each applicant aged 18 or over must also complete the Family Information form (IMM 5645). You can submit all family member applications in the same envelope with one payment receipt for the total fee for all of your applications. Parents or guardians can help children fill out their forms. Parents or guardians must sign the forms for any children under the age of 18.</t>
  </si>
  <si>
    <t>https://ircc.canada.ca/english/helpcentre/answer.asp?qnum=425</t>
  </si>
  <si>
    <t>https://ircc.canada.ca/francais/centre-aide/reponse.asp?qnum=425</t>
  </si>
  <si>
    <t>Visas-Family</t>
  </si>
  <si>
    <t>Q426</t>
  </si>
  <si>
    <t>https://ircc.canada.ca/english/helpcentre/answer.asp?qnum=426</t>
  </si>
  <si>
    <t>https://ircc.canada.ca/francais/centre-aide/reponse.asp?qnum=426</t>
  </si>
  <si>
    <t>How does the parent and grandparent super visa differ from a multiple entry visitor visa?</t>
  </si>
  <si>
    <t>Visas-Gen1</t>
  </si>
  <si>
    <t>Q434</t>
  </si>
  <si>
    <t>https://ircc.canada.ca/english/helpcentre/answer.asp?qnum=434&amp;top=16</t>
  </si>
  <si>
    <t>https://ircc.canada.ca/francais/centre-aide/reponse.asp?qnum=434&amp;top=16</t>
  </si>
  <si>
    <t>What is a business visitor?</t>
  </si>
  <si>
    <t>A business visitor is someone who comes to Canada: for international business activities without directly entering the Canadian labour market Examples of this include someone who comes to Canada: to meet people from companies doing business with their country to observe site visits because a Canadian company invited them for training in: product use sales other business transaction functions They don’t need a work permit to come to Canada. Business visitors must prove that their main source of income and their main place of business are outside Canada. You aren’t considered a business visitor, and may need to get a work permit, if you’re doing work for a Canadian company. For example, you’re an employee sent by a foreign company to fulfill a contract with a Canadian company. Business visitors and business people are not the same. Business people come to do work in Canada under a free trade agreement. Learn more about business people .</t>
  </si>
  <si>
    <t>Business visitor</t>
  </si>
  <si>
    <t>https://ircc.canada.ca/english/helpcentre/answer.asp?qnum=434</t>
  </si>
  <si>
    <t>https://ircc.canada.ca/francais/centre-aide/reponse.asp?qnum=434</t>
  </si>
  <si>
    <t>Q435</t>
  </si>
  <si>
    <t>https://ircc.canada.ca/english/helpcentre/answer.asp?qnum=435&amp;top=16</t>
  </si>
  <si>
    <t>https://ircc.canada.ca/francais/centre-aide/reponse.asp?qnum=435&amp;top=16</t>
  </si>
  <si>
    <t>Does a business visitor need a special visa to enter Canada?</t>
  </si>
  <si>
    <t>No, business visitors who need a visa or an electronic travel authorization (eTA) must complete the visitor visa or eTA form. The eTA and visitor visa cover all visitors, including those coming to Canada on business. Find out if you need an eTA or visa .</t>
  </si>
  <si>
    <t>https://ircc.canada.ca/english/helpcentre/answer.asp?qnum=435</t>
  </si>
  <si>
    <t>https://ircc.canada.ca/francais/centre-aide/reponse.asp?qnum=435</t>
  </si>
  <si>
    <t>Q436</t>
  </si>
  <si>
    <t>https://ircc.canada.ca/english/helpcentre/answer.asp?qnum=436&amp;top=16</t>
  </si>
  <si>
    <t>https://ircc.canada.ca/francais/centre-aide/reponse.asp?qnum=436&amp;top=16</t>
  </si>
  <si>
    <t>If I am a business visitor, do I need a work permit to work in Canada?</t>
  </si>
  <si>
    <t>You do not need a work permit to carry out business activities related to your job back home, such as meeting clients of your company or visiting job sites. However, if you plan to carry out secretarial, managerial, technical or production activities or stay longer than six months in Canada, you have to apply for a work permit . In both cases, if you are from a country that requires a visa to visit Canada, you must apply for a temporary resident visa .</t>
  </si>
  <si>
    <t>https://ircc.canada.ca/english/helpcentre/answer.asp?qnum=436</t>
  </si>
  <si>
    <t>https://ircc.canada.ca/francais/centre-aide/reponse.asp?qnum=436</t>
  </si>
  <si>
    <t>Q437</t>
  </si>
  <si>
    <t>https://ircc.canada.ca/english/helpcentre/answer.asp?qnum=437&amp;top=16</t>
  </si>
  <si>
    <t>https://ircc.canada.ca/francais/centre-aide/reponse.asp?qnum=437&amp;top=16</t>
  </si>
  <si>
    <t>I am a business visitor and I do not need a visa. What documents should I bring, if any?</t>
  </si>
  <si>
    <t>You may not need a visa, but you may need an Electronic Travel Authorization (eTA). Find out if you need an eTA . When you arrive in Canada, you must show to the border services officer several documents. These documents include, but are not limited to: the passport you used to apply for your eTA a passport or travel document that is valid for your entire stay and guarantees re-entry to your country of origin a letter of support from your parent company and a letter of invitation from the Canadian host company other documents such as warranty or service agreements, contracts, etc. if relevant to the visit 24-hour contact details of your business host in Canada proof that you have enough money for both your stay in Canada and your return home Please see Business visitors: Checklists for details.</t>
  </si>
  <si>
    <t>https://ircc.canada.ca/english/helpcentre/answer.asp?qnum=437</t>
  </si>
  <si>
    <t>https://ircc.canada.ca/francais/centre-aide/reponse.asp?qnum=437</t>
  </si>
  <si>
    <t>Q439</t>
  </si>
  <si>
    <t>https://ircc.canada.ca/english/helpcentre/answer.asp?qnum=439&amp;top=16</t>
  </si>
  <si>
    <t>https://ircc.canada.ca/francais/centre-aide/reponse.asp?qnum=439&amp;top=16</t>
  </si>
  <si>
    <t>Do I have to submit my passport with my application for a temporary resident visa?</t>
  </si>
  <si>
    <t>Yes. The visa office where you apply may have certain instructions on how and where to submit your passport and how to get your visa. If you will need your passport for other travel while we are processing your application, tell the visa office. Staff will let you know what to do.</t>
  </si>
  <si>
    <t>https://ircc.canada.ca/english/helpcentre/answer.asp?qnum=439</t>
  </si>
  <si>
    <t>https://ircc.canada.ca/francais/centre-aide/reponse.asp?qnum=439</t>
  </si>
  <si>
    <t>Q440</t>
  </si>
  <si>
    <t>https://ircc.canada.ca/english/helpcentre/answer.asp?qnum=440&amp;top=16</t>
  </si>
  <si>
    <t>https://ircc.canada.ca/francais/centre-aide/reponse.asp?qnum=440&amp;top=16</t>
  </si>
  <si>
    <t>I need a visa to visit Canada. I want to study or work in Canada while I am there. Do I need to apply for anything else?</t>
  </si>
  <si>
    <t>If you want to come to Canada to study or work temporarily, you will probably need a study permit or a work permit . If you have applied for a study or work permit, your visa will be issued to you at the same time as your permit. You do not need to apply separately or to pay an additional fee.</t>
  </si>
  <si>
    <t>https://ircc.canada.ca/english/helpcentre/answer.asp?qnum=440</t>
  </si>
  <si>
    <t>https://ircc.canada.ca/francais/centre-aide/reponse.asp?qnum=440</t>
  </si>
  <si>
    <t>Q441</t>
  </si>
  <si>
    <t>https://ircc.canada.ca/english/helpcentre/answer.asp?qnum=441&amp;top=16</t>
  </si>
  <si>
    <t>https://ircc.canada.ca/francais/centre-aide/reponse.asp?qnum=441&amp;top=16</t>
  </si>
  <si>
    <t>Do I need a medical exam to get a visa?</t>
  </si>
  <si>
    <t>If the duration of your visit is six months or less: Generally, no medical examination is required. However, a medical examination is required if you intend to work in an occupation in which the protection of public health is essential. Please see Jobs for which you need a medical examination for more information. If the duration of your visit is more than six months: You will need a medical examination if: you have resided or stayed temporarily for six or more consecutive months in a designated country or territory in the one year immediately preceding the date you sought entry into Canada. This applies even if you are a citizen of a country where you do not require a visa to enter Canada. you are coming to Canada to work in an occupation in which the protection of public health is essential. See Jobs for which you need a medical examination for more information. you are applying for a Parent and Grandparent Super Visa .</t>
  </si>
  <si>
    <t>https://ircc.canada.ca/english/helpcentre/answer.asp?qnum=441</t>
  </si>
  <si>
    <t>https://ircc.canada.ca/francais/centre-aide/reponse.asp?qnum=441</t>
  </si>
  <si>
    <t>Q442</t>
  </si>
  <si>
    <t>https://ircc.canada.ca/english/helpcentre/answer.asp?qnum=442&amp;top=16</t>
  </si>
  <si>
    <t>https://ircc.canada.ca/francais/centre-aide/reponse.asp?qnum=442&amp;top=16</t>
  </si>
  <si>
    <t>Can I stay in Canada until the expiry date on my visitor visa?</t>
  </si>
  <si>
    <t>The expiry date on the visitor visa is the date by which you must arrive in Canada. How long you can stay will be decided each time you enter Canada. Length of stay  decided by a border services officer If you see a border services officer at the port of entry, they will tell you how long you can stay in Canada in 1 of these ways: If the officer stamps your passport and writes a date under that stamp You must leave Canada by that date If the officer stamps your passport and gives you a visitor record You must leave Canada by the date under “Valid until” on that visitor record . If the officer stamps your passport without writing a date under that stamp or giving you a visitor record You can stay in Canada for 6 months, or until the expiry of your passport or biometrics, whichever comes first If you enter Canada on a super visa after June 22, 2023 and the border services officer puts a stamp without a hand written date in your passport, you can stay for 5 years . Length of stay decided at a primary inspection kiosk If you go through a primary inspection kiosk , the officer may not stamp your passport at all. In this case, you can only stay in Canada for 6 months from the day you first enter Canada, or until your passport or biometrics expire, whichever comes first. If you enter Canada on a super visa after June 22, 2023 and the border services officer does not stamp your passport, you can stay for 5 years . Find out more about how long you can stay in Canada . If you need a stamp in your passport as proof of entry into Canada, you have to ask a border services officer for one after you finish at the kiosk.</t>
  </si>
  <si>
    <t>https://ircc.canada.ca/english/helpcentre/answer.asp?qnum=442</t>
  </si>
  <si>
    <t>https://ircc.canada.ca/francais/centre-aide/reponse.asp?qnum=442</t>
  </si>
  <si>
    <t>https://ircc.canada.ca/english/helpcentre/answer.asp?qnum=442&amp;top=22</t>
  </si>
  <si>
    <t>https://ircc.canada.ca/francais/centre-aide/reponse.asp?qnum=442&amp;top=22</t>
  </si>
  <si>
    <t>Q444</t>
  </si>
  <si>
    <t>https://ircc.canada.ca/english/helpcentre/answer.asp?qnum=444&amp;top=7</t>
  </si>
  <si>
    <t>https://ircc.canada.ca/francais/centre-aide/reponse.asp?qnum=444&amp;top=7</t>
  </si>
  <si>
    <t>Do I need a representative to help me apply?</t>
  </si>
  <si>
    <t>No. The Government of Canada treats everyone equally, whether they use a representative or not. All the forms and information that you need to apply for an Electronic Travel Authorization (eTA), visa and/or to immigrate to Canada are available for free on this website. If you follow the instructions in the application guide, you can complete the application form and submit it on your own. If you decide to use an immigration representative, be careful whom you ask for advice . For more information, see: Who Can Represent You and Tips on Choosing an Immigration Representative .</t>
  </si>
  <si>
    <t>Immigration representatives</t>
  </si>
  <si>
    <t>For applicants</t>
  </si>
  <si>
    <t>https://ircc.canada.ca/english/helpcentre/answer.asp?qnum=444</t>
  </si>
  <si>
    <t>https://ircc.canada.ca/francais/centre-aide/reponse.asp?qnum=444</t>
  </si>
  <si>
    <t>Q445</t>
  </si>
  <si>
    <t>https://ircc.canada.ca/english/helpcentre/answer.asp?qnum=445&amp;top=7</t>
  </si>
  <si>
    <t>https://ircc.canada.ca/francais/centre-aide/reponse.asp?qnum=445&amp;top=7</t>
  </si>
  <si>
    <t>Will my case be processed more quickly if I hire a representative?</t>
  </si>
  <si>
    <t>No. If you hire a representative the citizenship or immigration officer will not give your application special attention. Your representative also cannot guarantee that your application will be approved.</t>
  </si>
  <si>
    <t>https://ircc.canada.ca/english/helpcentre/answer.asp?qnum=445</t>
  </si>
  <si>
    <t>https://ircc.canada.ca/francais/centre-aide/reponse.asp?qnum=445</t>
  </si>
  <si>
    <t>Q446</t>
  </si>
  <si>
    <t>https://ircc.canada.ca/english/helpcentre/answer.asp?qnum=446&amp;top=7</t>
  </si>
  <si>
    <t>https://ircc.canada.ca/francais/centre-aide/reponse.asp?qnum=446&amp;top=7</t>
  </si>
  <si>
    <t>What services will the representative provide and what are the fees for these services?</t>
  </si>
  <si>
    <t>Services and fees vary. You should discuss these with the representative. Get an estimate in writing before you decide whether to hire that person. For more information, see Tips on Choosing a Representative .</t>
  </si>
  <si>
    <t>https://ircc.canada.ca/english/helpcentre/answer.asp?qnum=446</t>
  </si>
  <si>
    <t>https://ircc.canada.ca/francais/centre-aide/reponse.asp?qnum=446</t>
  </si>
  <si>
    <t>Q447</t>
  </si>
  <si>
    <t>https://ircc.canada.ca/english/helpcentre/answer.asp?qnum=447&amp;top=7</t>
  </si>
  <si>
    <t>https://ircc.canada.ca/francais/centre-aide/reponse.asp?qnum=447&amp;top=7</t>
  </si>
  <si>
    <t>What could happen if I do not tell Immigration, Refugee and Canada Citizenship (IRCC) I paid an immigration representative?</t>
  </si>
  <si>
    <t>It is against the law to give false or misleading information to the Government of Canada. If you do not tell IRCC or the Canada Border Services Agency the name of your representative, your application may be returned or you may be refused entry to Canada.</t>
  </si>
  <si>
    <t>https://ircc.canada.ca/english/helpcentre/answer.asp?qnum=447</t>
  </si>
  <si>
    <t>https://ircc.canada.ca/francais/centre-aide/reponse.asp?qnum=447</t>
  </si>
  <si>
    <t>Q448</t>
  </si>
  <si>
    <t>https://ircc.canada.ca/english/helpcentre/answer.asp?qnum=448&amp;top=7</t>
  </si>
  <si>
    <t>https://ircc.canada.ca/francais/centre-aide/reponse.asp?qnum=448&amp;top=7</t>
  </si>
  <si>
    <t>Is it legal to provide false information on my immigration or citizenship application, if a representative advises me to do so?</t>
  </si>
  <si>
    <t>No. Representatives who advise you to provide false information or documents are breaking the law. If you give false information, your application will be refused. We may also: forbid you from entering Canada for at least 5 years give you a permanent record of fraud with us take away your status as a permanent resident or Canadian citizen have you charged with a crime or remove you from Canada Find out more about: Representatives Immigration fraud How to recognize common scams</t>
  </si>
  <si>
    <t>https://ircc.canada.ca/english/helpcentre/answer.asp?qnum=448</t>
  </si>
  <si>
    <t>https://ircc.canada.ca/francais/centre-aide/reponse.asp?qnum=448</t>
  </si>
  <si>
    <t>Q449</t>
  </si>
  <si>
    <t>https://ircc.canada.ca/english/helpcentre/answer.asp?qnum=449&amp;top=7</t>
  </si>
  <si>
    <t>https://ircc.canada.ca/francais/centre-aide/reponse.asp?qnum=449&amp;top=7</t>
  </si>
  <si>
    <t>If I apply through a provincial program, do these representative regulations apply?</t>
  </si>
  <si>
    <t>Yes. These regulations relate to all applications or procedures under the Immigration and Refugee Protection Act ( IRPA ). When you apply to a provincial/territorial nominee program, for instance, your application is in connection with an application for permanent residence under IRPA . However , each province/territory may also have its own procedures for dealing with representatives. Check with the province/territory to which you applied to find out whether it places any additional restrictions on citizenship  or immigration consultants, lawyers and other representatives in the provincial/territorial application process.</t>
  </si>
  <si>
    <t>https://ircc.canada.ca/english/helpcentre/answer.asp?qnum=449</t>
  </si>
  <si>
    <t>https://ircc.canada.ca/francais/centre-aide/reponse.asp?qnum=449</t>
  </si>
  <si>
    <t>Q450</t>
  </si>
  <si>
    <t>https://ircc.canada.ca/english/helpcentre/answer.asp?qnum=450&amp;top=7</t>
  </si>
  <si>
    <t>https://ircc.canada.ca/francais/centre-aide/reponse.asp?qnum=450&amp;top=7</t>
  </si>
  <si>
    <t>If I change my representative, do I have to tell Immigration, Refugees and Citizenship Canada (IRCC)?</t>
  </si>
  <si>
    <t>Yes. You must tell us right away if you change your representative. Fill out a new Use of a Representative (IMM 5476) form and send it to the office processing your file . You can change your representative at any time. You may also decide to deal directly with the visa office or the in-Canada immigration office yourself.</t>
  </si>
  <si>
    <t>https://ircc.canada.ca/english/helpcentre/answer.asp?qnum=450</t>
  </si>
  <si>
    <t>https://ircc.canada.ca/francais/centre-aide/reponse.asp?qnum=450</t>
  </si>
  <si>
    <t>Q451</t>
  </si>
  <si>
    <t>https://ircc.canada.ca/english/helpcentre/answer.asp?qnum=451&amp;top=7</t>
  </si>
  <si>
    <t>https://ircc.canada.ca/francais/centre-aide/reponse.asp?qnum=451&amp;top=7</t>
  </si>
  <si>
    <t>What should I do if Immigration, Refugee and Canada Citizenship (IRCC) returns my application, saying my representative is not authorized?</t>
  </si>
  <si>
    <t>You may get a letter from us saying that we cannot verify the status of your consultant, lawyer, or other representative. That means we do not know if that person is a member of: a provincial or territorial law society, the College of Immigration and Citizenship Consultants or the Chambre des notaires du Québec . Re-send your application to that IRCC office as soon as possible. Include proof of your representative’s status (for example, a photocopy of his or her membership card). If you find out that your consultant, lawyer or other representative is not authorized by one of the regulatory bodies, you may choose another representative or you may apply on your own.</t>
  </si>
  <si>
    <t>https://ircc.canada.ca/english/helpcentre/answer.asp?qnum=451</t>
  </si>
  <si>
    <t>https://ircc.canada.ca/francais/centre-aide/reponse.asp?qnum=451</t>
  </si>
  <si>
    <t>Q452</t>
  </si>
  <si>
    <t>https://ircc.canada.ca/english/helpcentre/answer.asp?qnum=452&amp;top=7</t>
  </si>
  <si>
    <t>https://ircc.canada.ca/francais/centre-aide/reponse.asp?qnum=452&amp;top=7</t>
  </si>
  <si>
    <t>What should I do if my immigration representative and I have a disagreement?</t>
  </si>
  <si>
    <t>If you have problems with your representative that you cannot resolve, you should file a complaint with the appropriate authorities as soon as possible. Immigration, Refugees and Citizenship Canada  does not get involved in disputes between applicants and their representatives. For more information, see How to File a Complaint .</t>
  </si>
  <si>
    <t>https://ircc.canada.ca/english/helpcentre/answer.asp?qnum=452</t>
  </si>
  <si>
    <t>https://ircc.canada.ca/francais/centre-aide/reponse.asp?qnum=452</t>
  </si>
  <si>
    <t>Q453</t>
  </si>
  <si>
    <t>https://ircc.canada.ca/english/helpcentre/answer.asp?qnum=453&amp;top=7</t>
  </si>
  <si>
    <t>https://ircc.canada.ca/francais/centre-aide/reponse.asp?qnum=453&amp;top=7</t>
  </si>
  <si>
    <t>Do I need to use an immigration representative for my citizenship application?</t>
  </si>
  <si>
    <t>No. It is always your decision whether to pay for the services of a representative. You do not need to have a representative to submit a citizenship application. All forms and guides are available for free . All applications are treated equally by the government. No representative has special access to our programs and services.</t>
  </si>
  <si>
    <t>https://ircc.canada.ca/english/helpcentre/answer.asp?qnum=453</t>
  </si>
  <si>
    <t>https://ircc.canada.ca/francais/centre-aide/reponse.asp?qnum=453</t>
  </si>
  <si>
    <t>Q454</t>
  </si>
  <si>
    <t>https://ircc.canada.ca/english/helpcentre/answer.asp?qnum=454&amp;top=7</t>
  </si>
  <si>
    <t>https://ircc.canada.ca/francais/centre-aide/reponse.asp?qnum=454&amp;top=7</t>
  </si>
  <si>
    <t>Do I need to pay someone to represent me on my citizenship application?</t>
  </si>
  <si>
    <t>No. A representative can be paid or not. If your representative is paid , they must be a member in good standing of: a law society of a province or territory (this category includes paralegals and students-at-law, if they act under the supervision of a lawyer or a notary in Quebec), the Chambre des notaires du Québec or the College of Immigration and Citizenship Consultants ( CICC ). You can find out whether a representative is licensed or able to provide immigration or citizenship  advice if you know which organization they belong to. If your representative is not paid , they can be a friend, a family member, a person from a religious or non-governmental organization, or anyone else.</t>
  </si>
  <si>
    <t>https://ircc.canada.ca/english/helpcentre/answer.asp?qnum=454</t>
  </si>
  <si>
    <t>https://ircc.canada.ca/francais/centre-aide/reponse.asp?qnum=454</t>
  </si>
  <si>
    <t>Q455</t>
  </si>
  <si>
    <t>https://ircc.canada.ca/english/helpcentre/answer.asp?qnum=455&amp;top=16</t>
  </si>
  <si>
    <t>https://ircc.canada.ca/francais/centre-aide/reponse.asp?qnum=455&amp;top=16</t>
  </si>
  <si>
    <t>I got a multiple-entry temporary resident visa to visit a relative in Canada last year. Can I use it to travel to Canada on a business trip?</t>
  </si>
  <si>
    <t>Yes, as long as it has not expired. Make sure you have documents that support your business visit to Canada. See Business visitors: Checklists for more information.</t>
  </si>
  <si>
    <t>https://ircc.canada.ca/english/helpcentre/answer.asp?qnum=455</t>
  </si>
  <si>
    <t>https://ircc.canada.ca/francais/centre-aide/reponse.asp?qnum=455</t>
  </si>
  <si>
    <t>Q456</t>
  </si>
  <si>
    <t>https://ircc.canada.ca/english/helpcentre/answer.asp?qnum=456&amp;top=16</t>
  </si>
  <si>
    <t>https://ircc.canada.ca/francais/centre-aide/reponse.asp?qnum=456&amp;top=16</t>
  </si>
  <si>
    <t>I used a temporary resident visa for a recent business visit to Canada. Can I use it for a holiday in Canada?</t>
  </si>
  <si>
    <t>If it is a multiple-entry visa and it has not expired, you can use it to enter Canada for both business and tourism. If it is a single-entry visa, you will need a new visa.</t>
  </si>
  <si>
    <t>https://ircc.canada.ca/english/helpcentre/answer.asp?qnum=456</t>
  </si>
  <si>
    <t>https://ircc.canada.ca/francais/centre-aide/reponse.asp?qnum=456</t>
  </si>
  <si>
    <t>Q457</t>
  </si>
  <si>
    <t>https://ircc.canada.ca/english/helpcentre/answer.asp?qnum=457&amp;top=1</t>
  </si>
  <si>
    <t>https://ircc.canada.ca/francais/centre-aide/reponse.asp?qnum=457&amp;top=1</t>
  </si>
  <si>
    <t>What information is available under the Access to Information Act and Privacy Act?</t>
  </si>
  <si>
    <t>Most government information is available. Major exceptions are Cabinet documents and information that could harm Canada’s security or economy, federal-provincial relations or international affairs. Information about individuals may be disclosed only with their consent or if it is in the public interest. Individuals can get their personal information under the Privacy Act .</t>
  </si>
  <si>
    <t>Access to Information and Privacy</t>
  </si>
  <si>
    <t>https://ircc.canada.ca/english/helpcentre/answer.asp?qnum=457</t>
  </si>
  <si>
    <t>https://ircc.canada.ca/francais/centre-aide/reponse.asp?qnum=457</t>
  </si>
  <si>
    <t>Access to Information</t>
  </si>
  <si>
    <t>Q458</t>
  </si>
  <si>
    <t>https://ircc.canada.ca/english/helpcentre/answer.asp?qnum=458&amp;top=1</t>
  </si>
  <si>
    <t>https://ircc.canada.ca/francais/centre-aide/reponse.asp?qnum=458&amp;top=1</t>
  </si>
  <si>
    <t>Who can make a request under the Access to Information Act?</t>
  </si>
  <si>
    <t>Canadian citizens , permanent residents and any individual present in Canada can make a request under the Access to Information Act . If you are none of the above, you can ask a representative, who is a Canadian citizen or permanent resident, to make a request for you, if you give that person written consent.</t>
  </si>
  <si>
    <t>https://ircc.canada.ca/english/helpcentre/answer.asp?qnum=458</t>
  </si>
  <si>
    <t>https://ircc.canada.ca/francais/centre-aide/reponse.asp?qnum=458</t>
  </si>
  <si>
    <t>Q459</t>
  </si>
  <si>
    <t>https://ircc.canada.ca/english/helpcentre/answer.asp?qnum=459&amp;top=1</t>
  </si>
  <si>
    <t>https://ircc.canada.ca/francais/centre-aide/reponse.asp?qnum=459&amp;top=1</t>
  </si>
  <si>
    <t>Who can make a request under the Privacy Act?</t>
  </si>
  <si>
    <t>Canadian citizens , permanent residents , and foreign nationals , regardless of where they are located, can request access to their personal information held by federal government institutions under the Privacy Act .</t>
  </si>
  <si>
    <t>https://ircc.canada.ca/english/helpcentre/answer.asp?qnum=459</t>
  </si>
  <si>
    <t>https://ircc.canada.ca/francais/centre-aide/reponse.asp?qnum=459</t>
  </si>
  <si>
    <t>Q460</t>
  </si>
  <si>
    <t>https://ircc.canada.ca/english/helpcentre/answer.asp?qnum=460&amp;top=1</t>
  </si>
  <si>
    <t>https://ircc.canada.ca/francais/centre-aide/reponse.asp?qnum=460&amp;top=1</t>
  </si>
  <si>
    <t>Will my access to information or privacy request be processed faster if my representative sends it?</t>
  </si>
  <si>
    <t>If you choose to hire a representative, your application will not be given special attention, nor can you expect faster processing. The Government of Canada treats everyone equally, whether they use the services of a representative or not. Immigration, Refugees and Citizenship Canada (IRCC) realizes that the use of a representative to assist in the completion of your Access to Information or Privacy application is a personal choice. Please note that the Government of Canada does not recommend or endorse any individual representative. Visit the following page for more information on representatives .</t>
  </si>
  <si>
    <t>https://ircc.canada.ca/english/helpcentre/answer.asp?qnum=460</t>
  </si>
  <si>
    <t>https://ircc.canada.ca/francais/centre-aide/reponse.asp?qnum=460</t>
  </si>
  <si>
    <t>Q461</t>
  </si>
  <si>
    <t>https://ircc.canada.ca/english/helpcentre/answer.asp?qnum=461&amp;top=1</t>
  </si>
  <si>
    <t>https://ircc.canada.ca/francais/centre-aide/reponse.asp?qnum=461&amp;top=1</t>
  </si>
  <si>
    <t>What is the fee for an Access request?</t>
  </si>
  <si>
    <t>Each request filed under the Access to Information Act requires a $5.00 application fee. A requester can either pay by credit card using the online payment service within the ATIP Online Request tool, or by cheque or money order made payable to the Receiver General for Canada for requests by mail. There may also be additional fees if copying, computer processing or further search and preparation time is required. (The first five hours of search and preparation are free).</t>
  </si>
  <si>
    <t>https://ircc.canada.ca/english/helpcentre/answer.asp?qnum=461</t>
  </si>
  <si>
    <t>https://ircc.canada.ca/francais/centre-aide/reponse.asp?qnum=461</t>
  </si>
  <si>
    <t>Q462</t>
  </si>
  <si>
    <t>https://ircc.canada.ca/english/helpcentre/answer.asp?qnum=462&amp;top=1</t>
  </si>
  <si>
    <t>https://ircc.canada.ca/francais/centre-aide/reponse.asp?qnum=462&amp;top=1</t>
  </si>
  <si>
    <t>What is the fee for a Privacy request?</t>
  </si>
  <si>
    <t>There are no fees under the Privacy Act .</t>
  </si>
  <si>
    <t>https://ircc.canada.ca/english/helpcentre/answer.asp?qnum=462</t>
  </si>
  <si>
    <t>https://ircc.canada.ca/francais/centre-aide/reponse.asp?qnum=462</t>
  </si>
  <si>
    <t>Q463</t>
  </si>
  <si>
    <t>https://ircc.canada.ca/english/helpcentre/answer.asp?qnum=463&amp;top=1</t>
  </si>
  <si>
    <t>https://ircc.canada.ca/francais/centre-aide/reponse.asp?qnum=463&amp;top=1</t>
  </si>
  <si>
    <t>How and where do I submit an Access to Information or Privacy request?</t>
  </si>
  <si>
    <t>If submitting a request electronically, you must do so through the ATIP Online Request tool. Once you have completed the questions, the request will be automatically sent to the Access to Information and Privacy Division at IRCC. If submitting a written request, you must complete one of the following forms: Immigration, Refugees and Citizenship Canada's (IRCC's) Access to Information and Personal Information Request Form (IMM 5563) The Treasury Board of Canada Secretariat’s Access to Information Request Form ( TBC / CTC 350-57) The Treasury Board of Canada Secretariat’s Personal Information Request Form ( TBC / CTC 350-58) . You may also submit a letter, as long as it indicates under which Act the request is being made and includes sufficient detail to enable an employee of IRCC to identify the records that are being requested. You can send your completed form or letter to: Access to Information and Privacy Division Immigration, Refugees and Citizenship Canada Ottawa, Ontario K1A 1L1 Note: Credit card payment is only accepted via the ATIP Online Request tool. If paying the application fee by cheque or money order, you must send your  request by regular mail.</t>
  </si>
  <si>
    <t>https://ircc.canada.ca/english/helpcentre/answer.asp?qnum=463</t>
  </si>
  <si>
    <t>https://ircc.canada.ca/francais/centre-aide/reponse.asp?qnum=463</t>
  </si>
  <si>
    <t>Q464</t>
  </si>
  <si>
    <t>https://ircc.canada.ca/english/helpcentre/answer.asp?qnum=464&amp;top=1</t>
  </si>
  <si>
    <t>https://ircc.canada.ca/francais/centre-aide/reponse.asp?qnum=464&amp;top=1</t>
  </si>
  <si>
    <t>How long does the Department have to respond?</t>
  </si>
  <si>
    <t>Access to Information For requests made under the Access to Information Act, Immigration, Refugees and Citizenship Canada (IRCC) has 30 days to respond to a formal request. However, this period may be extended for a reasonable period of time if: the request is for a large number of records, or the request requires a search through a large number of records and meeting the original time limit would unreasonably interfere with the operations of the government institution. A time extension may also be granted if consultations are necessary to comply with the request that cannot be completed within the original time limit. If the required time extension is greater than 30 days, the head of the institution is required under subsection 9(2) of the Act to inform the Information Commissioner of the extension. We will tell you about the extension and its length, within 30 days of getting your request. It will also let you know that you have the right to complain to the Information Commissioner about the extension. Privacy In the case of formal requests made pursuant to the Privacy Act , we have 30 days to respond. However, this period may be extended for a maximum of 30 days if: meeting the original time limit would unreasonably interfere with the operations of the government institution, or consultations are necessary to comply with the request that cannot be completed within the original time limit. The period may also be extended for a reasonable period of time if: additional time is necessary for translation purposes, or for the purposes of converting the personal information into an alternative format. We will tell you about the extension and its length, within 30 days after the request is received. It will also let you know that you have the right to complain to the Privacy Commissioner about the extension. Note: If you do not receive a response within 30 days, you may obtain the status of your request by contacting the ATIP Division via: e-mail: ATIP-AIPRP@cic.gc.ca ; or mail: Access to Information and Privacy Division Immigration, Refugees and Citizenship Canada Ottawa, Ontario K1A 1L1</t>
  </si>
  <si>
    <t>https://ircc.canada.ca/english/helpcentre/answer.asp?qnum=464</t>
  </si>
  <si>
    <t>https://ircc.canada.ca/francais/centre-aide/reponse.asp?qnum=464</t>
  </si>
  <si>
    <t>Q465</t>
  </si>
  <si>
    <t>https://ircc.canada.ca/english/helpcentre/answer.asp?qnum=465&amp;top=1</t>
  </si>
  <si>
    <t>https://ircc.canada.ca/francais/centre-aide/reponse.asp?qnum=465&amp;top=1</t>
  </si>
  <si>
    <t>Can I get personal information about someone else?</t>
  </si>
  <si>
    <t>To get personal information belonging to someone else, you must submit their written consent authorizing you to receive their personal information. Consent may be provided by: completing the Consent for an Access to Information and Personal Information Request – IMM 5744 , or a written statement that includes: the name of the person giving the consent, the name of the person to whom consent is being given, the signature of the person giving the consent and the date the letter was signed. You do not need consent to get the personal information of any dependants who are under 18 years of age.</t>
  </si>
  <si>
    <t>https://ircc.canada.ca/english/helpcentre/answer.asp?qnum=465</t>
  </si>
  <si>
    <t>https://ircc.canada.ca/francais/centre-aide/reponse.asp?qnum=465</t>
  </si>
  <si>
    <t>Q466</t>
  </si>
  <si>
    <t>https://ircc.canada.ca/english/helpcentre/answer.asp?qnum=466&amp;top=1</t>
  </si>
  <si>
    <t>https://ircc.canada.ca/francais/centre-aide/reponse.asp?qnum=466&amp;top=1</t>
  </si>
  <si>
    <t>Can I get personal information about someone who is deceased?</t>
  </si>
  <si>
    <t>Yes, you can get someone’s personal information if they died at least 20 years ago. You must provide reasonable proof of death, such as an obituary notice a death certificate photographs of a tombstone or provincial vital statistics If a person has been dead for less than 20 years, only the following people can get their personal information: the executor of the estate or in the case of a person who has died without a will, the administrator of the estate The executor or administrator of the estate does not have an unlimited right of access to all of the deceased’s personal information, but only the information that will allow them to fulfill their legal responsibilities to finalize the estate. See also How to notify the federal government of a death</t>
  </si>
  <si>
    <t>https://ircc.canada.ca/english/helpcentre/answer.asp?qnum=466</t>
  </si>
  <si>
    <t>https://ircc.canada.ca/francais/centre-aide/reponse.asp?qnum=466</t>
  </si>
  <si>
    <t>Q467</t>
  </si>
  <si>
    <t>https://ircc.canada.ca/english/helpcentre/answer.asp?qnum=467&amp;top=1</t>
  </si>
  <si>
    <t>https://ircc.canada.ca/francais/centre-aide/reponse.asp?qnum=467&amp;top=1</t>
  </si>
  <si>
    <t>How can I get information on an individual who arrived in Canada before 1936?</t>
  </si>
  <si>
    <t>Landing and immigration records for individuals who arrived in Canada before 1936 (passenger lists 1865–1935 and border entry lists 1908–1935) are kept by Library and Archives Canada. They are available free of charge. Send requests for these records to: Library and Archives Canada Researcher Services Division Genealogy Section 395 Wellington Street, 3 rd floor Ottawa, Ontario K1A 0N3 Fax: 613-995-6274 For more information on the Canadian Genealogy Centre, you may consult the following website: www.collectionscanada.ca .</t>
  </si>
  <si>
    <t>https://ircc.canada.ca/english/helpcentre/answer.asp?qnum=467</t>
  </si>
  <si>
    <t>https://ircc.canada.ca/francais/centre-aide/reponse.asp?qnum=467</t>
  </si>
  <si>
    <t>Q468</t>
  </si>
  <si>
    <t>https://ircc.canada.ca/english/helpcentre/answer.asp?qnum=468&amp;top=1</t>
  </si>
  <si>
    <t>https://ircc.canada.ca/francais/centre-aide/reponse.asp?qnum=468&amp;top=1</t>
  </si>
  <si>
    <t>What information should I provide to get a naturalization record?</t>
  </si>
  <si>
    <t>The more information you provide, the better. This information includes, but is not limited to, the following: Complete name, Date of birth, Certificate number (if available), Date of entry, Port of entry, If accompanied, provide the names of companions (e.g., spouse’s name) If the person is deceased, please provide proof of death (such as a death certificate or executorship).</t>
  </si>
  <si>
    <t>https://ircc.canada.ca/english/helpcentre/answer.asp?qnum=468</t>
  </si>
  <si>
    <t>https://ircc.canada.ca/francais/centre-aide/reponse.asp?qnum=468</t>
  </si>
  <si>
    <t>Q469</t>
  </si>
  <si>
    <t>https://ircc.canada.ca/english/helpcentre/answer.asp?qnum=469&amp;top=1</t>
  </si>
  <si>
    <t>https://ircc.canada.ca/francais/centre-aide/reponse.asp?qnum=469&amp;top=1</t>
  </si>
  <si>
    <t>Can non-residents of Canada who are conducting genealogical research access family records held by Immigration, Refugees and Citizenship Canada?</t>
  </si>
  <si>
    <t>Non-residents of Canada are only eligible to make requests for their own personal information under the Privacy Act. However, you may consider the following options for seeking other personal information records from IRCC: If the personal information you seek pertains to an individual who has been deceased for more than 20 years, you may ask a Canadian citizen or a permanent resident to submit an Access to Information Act request on your behalf. Please note that any available records will be provided directly to the individual who submitted the request. You may also wish to consult Library and Archives Canada’s Genealogy and Family History website for information about their records and resources. If the personal information you seek pertains to an individual who is living , you may submit a request under the Privacy Act for the individual’s personal information but only with that individual’s written consent. This written authorization must state that you are permitted to make a request and receive information on the individual’s behalf. For information about how to submit a request for information, visit IRCC’s Access to information and privacy webpage.</t>
  </si>
  <si>
    <t>https://ircc.canada.ca/english/helpcentre/answer.asp?qnum=469</t>
  </si>
  <si>
    <t>https://ircc.canada.ca/francais/centre-aide/reponse.asp?qnum=469</t>
  </si>
  <si>
    <t>Q470</t>
  </si>
  <si>
    <t>https://ircc.canada.ca/english/helpcentre/answer.asp?qnum=470&amp;top=1</t>
  </si>
  <si>
    <t>https://ircc.canada.ca/francais/centre-aide/reponse.asp?qnum=470&amp;top=1</t>
  </si>
  <si>
    <t>I sponsored a family member who resides outside of Canada, and they applied for permanent residence at a visa office overseas. Can I obtain information on that file?</t>
  </si>
  <si>
    <t>A: Yes. If you are seeking personal information about someone other than yourself, in this case, a family member’s file, you must: send a request under the Access to Information Act , get written consent from the family member, and anyone else over 18 years of age who is included in the file, to get their personal information and pay a C$ 5.00 application fee. If, however, you are requesting information contained in your own sponsorship file, you must submit a request under the Privacy Act and no fees apply.</t>
  </si>
  <si>
    <t>https://ircc.canada.ca/english/helpcentre/answer.asp?qnum=470</t>
  </si>
  <si>
    <t>https://ircc.canada.ca/francais/centre-aide/reponse.asp?qnum=470</t>
  </si>
  <si>
    <t>Q472</t>
  </si>
  <si>
    <t>https://ircc.canada.ca/english/helpcentre/answer.asp?qnum=472&amp;top=4</t>
  </si>
  <si>
    <t>https://ircc.canada.ca/francais/centre-aide/reponse.asp?qnum=472&amp;top=4</t>
  </si>
  <si>
    <t>When should I submit a police certificate?</t>
  </si>
  <si>
    <t>Check the instruction guide for the program you are applying for to find out when you need to send us your police certificate(s). Learn more about police certificates .</t>
  </si>
  <si>
    <t>Investigate idea of when police certs happen in the app process</t>
  </si>
  <si>
    <t>https://ircc.canada.ca/english/helpcentre/answer.asp?qnum=472</t>
  </si>
  <si>
    <t>https://ircc.canada.ca/francais/centre-aide/reponse.asp?qnum=472</t>
  </si>
  <si>
    <t>Q473</t>
  </si>
  <si>
    <t>https://ircc.canada.ca/english/helpcentre/answer.asp?qnum=473&amp;top=4</t>
  </si>
  <si>
    <t>https://ircc.canada.ca/francais/centre-aide/reponse.asp?qnum=473&amp;top=4</t>
  </si>
  <si>
    <t>How can I extend my stay as a visitor?</t>
  </si>
  <si>
    <t>If you want to extend your stay in Canada, you should apply at least 30 days before your status expires. For the steps to apply, see How to apply to extend your stay as a visitor . Study and work permit holders If your visitor visa expired and you need to leave and return to Canada, you need to apply for a new visitor visa (not a visitor record). See also How can I extend my stay as worker? and How can I extend my stay as a student?</t>
  </si>
  <si>
    <t>Extending visas and permits</t>
  </si>
  <si>
    <t>https://ircc.canada.ca/english/helpcentre/answer.asp?qnum=473</t>
  </si>
  <si>
    <t>https://ircc.canada.ca/francais/centre-aide/reponse.asp?qnum=473</t>
  </si>
  <si>
    <t>https://ircc.canada.ca/english/helpcentre/answer.asp?qnum=473&amp;top=16</t>
  </si>
  <si>
    <t>https://ircc.canada.ca/francais/centre-aide/reponse.asp?qnum=473&amp;top=16</t>
  </si>
  <si>
    <t>Q474</t>
  </si>
  <si>
    <t>https://ircc.canada.ca/english/helpcentre/answer.asp?qnum=474&amp;top=17</t>
  </si>
  <si>
    <t>https://ircc.canada.ca/francais/centre-aide/reponse.asp?qnum=474&amp;top=17</t>
  </si>
  <si>
    <t>How can I extend my stay as a worker?</t>
  </si>
  <si>
    <t>You should apply as early as possible ( at least 30 days) before your current work permit expires if you want to extend your stay as a worker in Canada. For more information on extending your stay as a worker, visitor or student, see Extend or change the conditions on your work permit Extend or change your work permit – International Experience Canada How can I extend my stay as a visitor? How can I extend my stay as a student? Steps your employer may need to take Your employer may need to apply for a new Labour Market Impact Assessment (LMIA), which is a document from Employment and Social Development Canada that says the employer is allowed to hire you. If you’re exempt from the LMIA process , your employer will need to pay the employer compliance fee and submit a new offer of employment through the Employer Portal. For more information, see Extend a temporary worker’s permit .</t>
  </si>
  <si>
    <t>https://ircc.canada.ca/english/helpcentre/answer.asp?qnum=474</t>
  </si>
  <si>
    <t>https://ircc.canada.ca/francais/centre-aide/reponse.asp?qnum=474</t>
  </si>
  <si>
    <t>Q475</t>
  </si>
  <si>
    <t>https://ircc.canada.ca/english/helpcentre/answer.asp?qnum=475&amp;top=4</t>
  </si>
  <si>
    <t>https://ircc.canada.ca/francais/centre-aide/reponse.asp?qnum=475&amp;top=4</t>
  </si>
  <si>
    <t>How can I extend my stay as a student?</t>
  </si>
  <si>
    <t>If you want to study in Canada longer, you need to extend your study permit. You should apply to extend your study permit at least 30 days before your current permit expires. However, we recommend you apply more than 30 days before it expires . If you need to renew your Social Insur ance Number (SIN) or health insurance, you need a valid study permit. If you wait until there are only 30 days left, you may have problems renewing these, because your study permit will be expiring. Check the processing times to find out how long it may take to have your study permit extended. Find out how to apply to extend your study permit . If your study permit has already expired If you applied to extend your study permit before it expired, but haven’t received a decision on your application , you’re allowed to stay in Canada because you’ve maintained your status. This means you’re a temporary resident until we decide on your application. You can keep studying until you get a decision on your application. If you haven’t applied to extend your study permit , you lost your status in Canada. You can’t continue or restart your studies until we’ve restored your status and issued a new study permit. You have 90 days to apply to restore your status and extend your permit. There’s a CAN$200 fee to restore your status, as well as a CAN$150 fee for the new study permit. Find out what to do if your study permit has expired and you haven’t applied to extend it . If you�re planning to travel outside of Canada Make sure you have the travel document you need to be able to re-enter Canada. You must have a valid travel document to be able to re-enter the country. Learn more about travelling outside of Canada when you�ve applied to extend your study permit . If you�ve applied for a different permit If you were a student, but you�ve applied for a work permit instead, you can�t keep studying while you wait for a decision on your application. You also can�t work until we�ve approved your application. You can stay in Canada as a temporary resident until you get a decision on your application. See How can I extend my stay as visitor? and How can I extend my stay as a worker?</t>
  </si>
  <si>
    <t>https://ircc.canada.ca/english/helpcentre/answer.asp?qnum=475</t>
  </si>
  <si>
    <t>https://ircc.canada.ca/francais/centre-aide/reponse.asp?qnum=475</t>
  </si>
  <si>
    <t>https://ircc.canada.ca/english/helpcentre/answer.asp?qnum=475&amp;top=15</t>
  </si>
  <si>
    <t>https://ircc.canada.ca/francais/centre-aide/reponse.asp?qnum=475&amp;top=15</t>
  </si>
  <si>
    <t>Q476</t>
  </si>
  <si>
    <t>https://ircc.canada.ca/english/helpcentre/answer.asp?qnum=476&amp;top=15</t>
  </si>
  <si>
    <t>https://ircc.canada.ca/francais/centre-aide/reponse.asp?qnum=476&amp;top=15</t>
  </si>
  <si>
    <t>How do I find out about schools for international students in Canada?</t>
  </si>
  <si>
    <t>Canada offers many choices of schools for international students. These include primary and secondary schools, post secondary institutions (i.e. colleges and universities) private career /vocational schools, and language schools. Find more information on choosing a school . Once you have chosen a school, you will need to make sure it is on the designated learning institution list . This list names the schools in Canada that are approved to accept international students. A study permit can only be issued to someone who has been accepted to study at a designated learning institution.</t>
  </si>
  <si>
    <t>Studying - General</t>
  </si>
  <si>
    <t>https://ircc.canada.ca/english/helpcentre/answer.asp?qnum=476</t>
  </si>
  <si>
    <t>https://ircc.canada.ca/francais/centre-aide/reponse.asp?qnum=476</t>
  </si>
  <si>
    <t>Q477</t>
  </si>
  <si>
    <t>https://ircc.canada.ca/english/helpcentre/answer.asp?qnum=477&amp;top=15</t>
  </si>
  <si>
    <t>https://ircc.canada.ca/francais/centre-aide/reponse.asp?qnum=477&amp;top=15</t>
  </si>
  <si>
    <t>How do I study in Quebec as an international student?</t>
  </si>
  <si>
    <t>To study in Quebec, you first need to have a letter of acceptance from the designated learning institution that you plan to attend in Quebec. In addition, you must have received an attestation of issuance of your Quebec Acceptance Certificate (CAQ) , which is issued by the province of Quebec. At that time, you can apply for a study permit from Immigration, Refugees and Citizenship Canada. For more information, contact the school where you want to study or the Government of Quebec .</t>
  </si>
  <si>
    <t>https://ircc.canada.ca/english/helpcentre/answer.asp?qnum=477</t>
  </si>
  <si>
    <t>https://ircc.canada.ca/francais/centre-aide/reponse.asp?qnum=477</t>
  </si>
  <si>
    <t>Q478</t>
  </si>
  <si>
    <t>https://ircc.canada.ca/english/helpcentre/answer.asp?qnum=478&amp;top=15</t>
  </si>
  <si>
    <t>https://ircc.canada.ca/francais/centre-aide/reponse.asp?qnum=478&amp;top=15</t>
  </si>
  <si>
    <t>Do I need a permit to study in Canada?</t>
  </si>
  <si>
    <t>Most foreign nationals need a study permit to study in Canada. Some people in specific situations may not. Learn more about who needs a study permit . You should apply for a study permit before coming to Canada. Before you apply, you must have a letter of acceptance from a designated learning institution in Canada. How you can apply for a study permit depends on whether you’re applying from outside Canada, or at the port of entry. Find out what options are available to you . Your study permit is not a travel document . Your permit lets you study in Canada, but you may also need a visitor visa ( temporary resident visa ) or an electronic travel authorization (eTA) to enter Canada. If we approve your study permit, we’ll also give you either a visitor visa or an eTA, depending on which document you need. This document will let you enter Canada. Find out more about how to apply for a study permit.</t>
  </si>
  <si>
    <t>https://ircc.canada.ca/english/helpcentre/answer.asp?qnum=478</t>
  </si>
  <si>
    <t>https://ircc.canada.ca/francais/centre-aide/reponse.asp?qnum=478</t>
  </si>
  <si>
    <t>Q479</t>
  </si>
  <si>
    <t>https://ircc.canada.ca/english/helpcentre/answer.asp?qnum=479&amp;top=15</t>
  </si>
  <si>
    <t>https://ircc.canada.ca/francais/centre-aide/reponse.asp?qnum=479&amp;top=15</t>
  </si>
  <si>
    <t>How do I apply for a study permit?</t>
  </si>
  <si>
    <t>You should apply for a study permit before coming to Canada . Make sure you have a letter of acceptance from a designated learning institution in Canada before you apply . You should apply online for a study permit. If you can’t apply online because of a disability or because there’s a problem with the online application , you can apply on paper. If you’re currently a visitor in Canada Most people can’t apply for a study permit from within Canada. If you want to apply for a study permit, you must leave the country, and follow the instructions to apply from outside Canada Extend your study permit or restore your status If you want to keep studying in Canada, you need to apply for a study permit extension before your study permit expires. If you haven’t extended your study permit and you’re not eligible to restore your status as a student , you must leave Canada. If you have a valid work permit in Canada, you may also be able to study. Find out more about working and studying in Canada . Problem with the online application You may not be able to apply for your study permit online. For example, if you currently have visitor status in Canada and your spouse or common-law partner is a NOC C or D worker, you may need to submit your application on paper.</t>
  </si>
  <si>
    <t>https://ircc.canada.ca/english/helpcentre/answer.asp?qnum=479</t>
  </si>
  <si>
    <t>https://ircc.canada.ca/francais/centre-aide/reponse.asp?qnum=479</t>
  </si>
  <si>
    <t>Q480</t>
  </si>
  <si>
    <t>https://ircc.canada.ca/english/helpcentre/answer.asp?qnum=480&amp;top=15</t>
  </si>
  <si>
    <t>https://ircc.canada.ca/francais/centre-aide/reponse.asp?qnum=480&amp;top=15</t>
  </si>
  <si>
    <t>When should I apply for my study permit?</t>
  </si>
  <si>
    <t>Apply as soon as you receive your letter of acceptance. The times needed to process your application may vary among visa offices. Check our application processing times for details.</t>
  </si>
  <si>
    <t>https://ircc.canada.ca/english/helpcentre/answer.asp?qnum=480</t>
  </si>
  <si>
    <t>https://ircc.canada.ca/francais/centre-aide/reponse.asp?qnum=480</t>
  </si>
  <si>
    <t>Q481</t>
  </si>
  <si>
    <t>https://ircc.canada.ca/english/helpcentre/answer.asp?qnum=481&amp;top=15</t>
  </si>
  <si>
    <t>https://ircc.canada.ca/francais/centre-aide/reponse.asp?qnum=481&amp;top=15</t>
  </si>
  <si>
    <t>How do I pay for a study permit?</t>
  </si>
  <si>
    <t>You must pay a processing fee with your application. For details, visit the Pay your fees page to learn about the methods of payment  accepted by Canadian visa offices.</t>
  </si>
  <si>
    <t>https://ircc.canada.ca/english/helpcentre/answer.asp?qnum=481</t>
  </si>
  <si>
    <t>https://ircc.canada.ca/francais/centre-aide/reponse.asp?qnum=481</t>
  </si>
  <si>
    <t>Q482</t>
  </si>
  <si>
    <t>https://ircc.canada.ca/english/helpcentre/answer.asp?qnum=482&amp;top=15</t>
  </si>
  <si>
    <t>https://ircc.canada.ca/francais/centre-aide/reponse.asp?qnum=482&amp;top=15</t>
  </si>
  <si>
    <t>Will I get my money back if CIC turns down my study permit application?</t>
  </si>
  <si>
    <t>No, you will not get your money back, even if your application is refused.</t>
  </si>
  <si>
    <t>https://ircc.canada.ca/english/helpcentre/answer.asp?qnum=482</t>
  </si>
  <si>
    <t>https://ircc.canada.ca/francais/centre-aide/reponse.asp?qnum=482</t>
  </si>
  <si>
    <t>Q483</t>
  </si>
  <si>
    <t>https://ircc.canada.ca/english/helpcentre/answer.asp?qnum=483&amp;top=15</t>
  </si>
  <si>
    <t>https://ircc.canada.ca/francais/centre-aide/reponse.asp?qnum=483&amp;top=15</t>
  </si>
  <si>
    <t>Can I apply for a study permit if I’m already in Canada?</t>
  </si>
  <si>
    <t>Most people can’t apply for a study permit while in Canada. Find out if you can apply from within Canada , what instructions you need to follow and what forms you need to use by telling us where you’re applying from. Some people don’t need a study permit to study in Canada. If your class or program lasts less than 6 months, or you meet one of the other exceptions, you may not need to get one. Find out if you need a study permit . If you don’t need one, you can enrol in your classes.</t>
  </si>
  <si>
    <t>https://ircc.canada.ca/english/helpcentre/answer.asp?qnum=483</t>
  </si>
  <si>
    <t>https://ircc.canada.ca/francais/centre-aide/reponse.asp?qnum=483</t>
  </si>
  <si>
    <t>Q484</t>
  </si>
  <si>
    <t>https://ircc.canada.ca/english/helpcentre/answer.asp?qnum=484&amp;top=15</t>
  </si>
  <si>
    <t>https://ircc.canada.ca/francais/centre-aide/reponse.asp?qnum=484&amp;top=15</t>
  </si>
  <si>
    <t>I want to study in Canada for less than 6 months. Do I need a study permit?</t>
  </si>
  <si>
    <t>You don’t need a study permit if your program or course is less than 6 months. However, getting a study permit when you don’t need one has benefits. You still need a valid travel document (electronic travel authorization or visitor visa) to come to Canada (if required). You must get a study permit if your course or program is longer than 6 months. If you have a work permit You can study without a study permit if your course or program is 6 months or less, and you received your work permit when you entered Canada You can only study at a program or course that is 6 months or less without a study permit during the initial validity of the work permit that was issued to you when you entered Canada. If you extend your work permit further, you must get a study permit to be able to study.</t>
  </si>
  <si>
    <t>https://ircc.canada.ca/english/helpcentre/answer.asp?qnum=484</t>
  </si>
  <si>
    <t>https://ircc.canada.ca/francais/centre-aide/reponse.asp?qnum=484</t>
  </si>
  <si>
    <t>Q486</t>
  </si>
  <si>
    <t>https://ircc.canada.ca/english/helpcentre/answer.asp?qnum=486&amp;top=15</t>
  </si>
  <si>
    <t>https://ircc.canada.ca/francais/centre-aide/reponse.asp?qnum=486&amp;top=15</t>
  </si>
  <si>
    <t>How long will it take to process my study permit application?</t>
  </si>
  <si>
    <t>Processing times vary. It depends on the type of application you submit, and where it is processed. IRCC lists processing times for applications submitted inside and outside Canada. We update this section regularly, so visit often to get the latest details.</t>
  </si>
  <si>
    <t>https://ircc.canada.ca/english/helpcentre/answer.asp?qnum=486</t>
  </si>
  <si>
    <t>https://ircc.canada.ca/francais/centre-aide/reponse.asp?qnum=486</t>
  </si>
  <si>
    <t>Q489</t>
  </si>
  <si>
    <t>https://ircc.canada.ca/english/helpcentre/answer.asp?qnum=489&amp;top=15</t>
  </si>
  <si>
    <t>https://ircc.canada.ca/francais/centre-aide/reponse.asp?qnum=489&amp;top=15</t>
  </si>
  <si>
    <t>Do I need a medical exam to study in Canada?</t>
  </si>
  <si>
    <t>Yes, you need a medical exam to study in Canada if you’ll be here for more than 6 months and at least one of these applies to you: You have lived in or travelled to 1 or more designated countries or territories for 6 months or more in a row in the year before you come to Canada. You are a medical student or you will work in jobs in which public health must be protected such as health care fields that brings you into close contact with children, the elderly or those in poor health See Medical exams for more details.</t>
  </si>
  <si>
    <t>https://ircc.canada.ca/english/helpcentre/answer.asp?qnum=489</t>
  </si>
  <si>
    <t>https://ircc.canada.ca/francais/centre-aide/reponse.asp?qnum=489</t>
  </si>
  <si>
    <t>Q490</t>
  </si>
  <si>
    <t>https://ircc.canada.ca/english/helpcentre/answer.asp?qnum=490&amp;top=15</t>
  </si>
  <si>
    <t>https://ircc.canada.ca/francais/centre-aide/reponse.asp?qnum=490&amp;top=15</t>
  </si>
  <si>
    <t>How do I renew my study permit while I am in Canada?</t>
  </si>
  <si>
    <t>Most people must apply online to extend their study permit from within Canada. You should submit an application to extend your study permit before your current permit expires. If your study permit has already expired You need to restore your status as a student, as well as extend your study permit. You must apply to restore your status within 90 days of losing it. If you don’t, you must leave Canada. You can’t continue your studies until we restore your status as a student in Canada and extend your study permit .</t>
  </si>
  <si>
    <t>https://ircc.canada.ca/english/helpcentre/answer.asp?qnum=490</t>
  </si>
  <si>
    <t>https://ircc.canada.ca/francais/centre-aide/reponse.asp?qnum=490</t>
  </si>
  <si>
    <t>Q491</t>
  </si>
  <si>
    <t>https://ircc.canada.ca/english/helpcentre/answer.asp?qnum=491&amp;top=15</t>
  </si>
  <si>
    <t>https://ircc.canada.ca/francais/centre-aide/reponse.asp?qnum=491&amp;top=15</t>
  </si>
  <si>
    <t>How do I get a copy of a lost, stolen or destroyed study permit?</t>
  </si>
  <si>
    <t>https://ircc.canada.ca/english/helpcentre/answer.asp?qnum=491</t>
  </si>
  <si>
    <t>https://ircc.canada.ca/francais/centre-aide/reponse.asp?qnum=491</t>
  </si>
  <si>
    <t>Q492</t>
  </si>
  <si>
    <t>https://ircc.canada.ca/english/helpcentre/answer.asp?qnum=492&amp;top=15</t>
  </si>
  <si>
    <t>https://ircc.canada.ca/francais/centre-aide/reponse.asp?qnum=492&amp;top=15</t>
  </si>
  <si>
    <t>Can I stay in Canada after my study permit expires if I applied for a new permit?</t>
  </si>
  <si>
    <t>Yes. You can stay in Canada as a temporary resident until we make a decision on your new permit application. You must make sure you applied for a new permit before your original permit expired. If you applied to extend your study permit , you can stay in Canada and continue studying under the conditions of your original study permit if you applied to extend your study permit before your original permit expired are waiting for a decision on your study permit application If you applied for a work permit, such as a post-graduation work permit , you can stay in Canada and continue to work full-time if you were already able to work off campus during your studies applied for a work permit before your study permit expired are waiting for a decision on your work permit application If you’re not eligible to extend your study permit, you must stop studying when your study permit expires, and apply to stay in Canada as a visitor or worker, or apply to restore your status as a student If you’re not eligible to restore your status, you must leave the country.</t>
  </si>
  <si>
    <t>https://ircc.canada.ca/english/helpcentre/answer.asp?qnum=492</t>
  </si>
  <si>
    <t>https://ircc.canada.ca/francais/centre-aide/reponse.asp?qnum=492</t>
  </si>
  <si>
    <t>Q494</t>
  </si>
  <si>
    <t>https://ircc.canada.ca/english/helpcentre/answer.asp?qnum=494&amp;top=15</t>
  </si>
  <si>
    <t>https://ircc.canada.ca/francais/centre-aide/reponse.asp?qnum=494&amp;top=15</t>
  </si>
  <si>
    <t>As a foreign student, can I return home or travel outside Canada while studying?</t>
  </si>
  <si>
    <t>Yes. However, your study permit is not a travel document. It doesn’t give you the right to travel to or enter Canada. Along with your permit, you may need: a visitor visa (temporary resident visa) or an Electronic Travel Authorization (eTA) Depending on where you’re from, you may only need your passport. Make sure you know which document you need to travel to and enter Canada . Having the travel document you need also doesn’t guarantee you’ll be allowed back into Canada. You still must show the border services officer that you meet all the requirements before we’ll let you re-enter. If you need a visitor visa to enter Canada Make sure the one you have will still be valid when you return to Canada. If it won’t be valid, you must apply to extend it before you leave Canada. Read more about travelling while you are a student .</t>
  </si>
  <si>
    <t>Travelling with a study permit</t>
  </si>
  <si>
    <t>https://ircc.canada.ca/english/helpcentre/answer.asp?qnum=494</t>
  </si>
  <si>
    <t>https://ircc.canada.ca/francais/centre-aide/reponse.asp?qnum=494</t>
  </si>
  <si>
    <t>https://ircc.canada.ca/english/helpcentre/answer.asp?qnum=494&amp;top=22</t>
  </si>
  <si>
    <t>https://ircc.canada.ca/francais/centre-aide/reponse.asp?qnum=494&amp;top=22</t>
  </si>
  <si>
    <t>Q495</t>
  </si>
  <si>
    <t>https://ircc.canada.ca/english/helpcentre/answer.asp?qnum=495&amp;top=15</t>
  </si>
  <si>
    <t>https://ircc.canada.ca/francais/centre-aide/reponse.asp?qnum=495&amp;top=15</t>
  </si>
  <si>
    <t>I’m an international student in Canada. Can I work while studying?</t>
  </si>
  <si>
    <t>You may be eligible to work in Canada while studying, if your study permit includes a condition that says you can work on or off campus. You must also meet all the other requirements. You can only start working in Canada when you start your study program. You can’t work before your studies begin. Work on or off campus As a study permit holder, you may be able to work on-campus or off-campus without getting a work permit. Make sure you meet the requirements before you find a job. Work as a co-op student or intern You will need to get a work permit if your study program includes a required co-op or internship placement. Find out how to apply for a co-op work permit . Work after you graduate You may also be able to apply for a post-graduation work permit (PGWP) to continue working in Canada after you graduate. Find out if you’re eligible for a PGWP .</t>
  </si>
  <si>
    <t>https://ircc.canada.ca/english/helpcentre/answer.asp?qnum=495</t>
  </si>
  <si>
    <t>https://ircc.canada.ca/francais/centre-aide/reponse.asp?qnum=495</t>
  </si>
  <si>
    <t>Q496</t>
  </si>
  <si>
    <t>https://ircc.canada.ca/english/helpcentre/answer.asp?qnum=496&amp;top=15</t>
  </si>
  <si>
    <t>https://ircc.canada.ca/francais/centre-aide/reponse.asp?qnum=496&amp;top=15</t>
  </si>
  <si>
    <t>As an international student, can I work in Canada without a work permit?</t>
  </si>
  <si>
    <t>Yes. You have to respect the conditions associated with your situation. If you have a study permit and are enrolled full-time in a designated learning institution (DLI) You may work on campus without a work permit if you have a study permit and are enrolled full-time in a designated learning institution . If you have a study permit and are enrolled full-time in an academic, professional or vocational training program at a DLI You may work off campus without a work permit if your study permit says that you can work off campus. In most cases, you’re allowed to work for up to 24 hours while class is in session unlimited hours during scheduled breaks Learn more about off campus work hours. If you want to take part in a co-op or internship program You must have the appropriate work permit to take part in a co-op or internship program. If you want to work after your studies You may apply for a post-graduation work permit (PGWP) to work in Canada after your studies. If you’re not eligible for a PGWP, you may still be able to work in Canada after you graduate. Find out if you’re eligible for another type of permit.</t>
  </si>
  <si>
    <t>https://ircc.canada.ca/english/helpcentre/answer.asp?qnum=496</t>
  </si>
  <si>
    <t>https://ircc.canada.ca/francais/centre-aide/reponse.asp?qnum=496</t>
  </si>
  <si>
    <t>Q497</t>
  </si>
  <si>
    <t>https://ircc.canada.ca/english/helpcentre/answer.asp?qnum=497&amp;top=15</t>
  </si>
  <si>
    <t>https://ircc.canada.ca/francais/centre-aide/reponse.asp?qnum=497&amp;top=15</t>
  </si>
  <si>
    <t>As an international student, can I take part in co-op and internship programs?</t>
  </si>
  <si>
    <t>If you are in an academic, professional or vocational training  program at a designated learning institution that requires work experience, such as a co-op or internship placement, you will need a work permit as well as a study permit. To get a work permit, you must prove that the work experience is essential to completing your program. Acceptable proof could include a letter from the school you are attending or a copy of the school curriculum. The work experience cannot be more than 50% of your total program of study. If you are studying English or French as a second language (ESL/FSL), or participating in general interest or preparatory courses, you are not eligible for a co-op work permit. For more information, see Work permits for students - Co-op and internship programs .</t>
  </si>
  <si>
    <t>https://ircc.canada.ca/english/helpcentre/answer.asp?qnum=497</t>
  </si>
  <si>
    <t>https://ircc.canada.ca/francais/centre-aide/reponse.asp?qnum=497</t>
  </si>
  <si>
    <t>Q499</t>
  </si>
  <si>
    <t>https://ircc.canada.ca/english/helpcentre/answer.asp?qnum=499&amp;top=15</t>
  </si>
  <si>
    <t>https://ircc.canada.ca/francais/centre-aide/reponse.asp?qnum=499&amp;top=15</t>
  </si>
  <si>
    <t>Can I continue to work during scheduled school breaks?</t>
  </si>
  <si>
    <t>Generally, yes. Your study permit must still be valid and you must still meet all the requirements. If you work off campus You can work full-time during scheduled breaks, like over summer holidays and during spring break. You must meet all the requirements for working off campus before you start working. Once your school year restarts, you can only work a maximum of 24 hours per week. If you work on-campus You can work full-time during scheduled breaks, like over summer holidays and during spring break. You must meet all the requirements for working on-campus before you start working.</t>
  </si>
  <si>
    <t>Off-Campus work permit</t>
  </si>
  <si>
    <t>https://ircc.canada.ca/english/helpcentre/answer.asp?qnum=499</t>
  </si>
  <si>
    <t>https://ircc.canada.ca/francais/centre-aide/reponse.asp?qnum=499</t>
  </si>
  <si>
    <t>Q500</t>
  </si>
  <si>
    <t>https://ircc.canada.ca/english/helpcentre/answer.asp?qnum=500</t>
  </si>
  <si>
    <t>https://ircc.canada.ca/francais/centre-aide/reponse.asp?qnum=500</t>
  </si>
  <si>
    <t>How much does an off-campus work permit cost?</t>
  </si>
  <si>
    <t>Q502</t>
  </si>
  <si>
    <t>https://ircc.canada.ca/english/helpcentre/answer.asp?qnum=502&amp;top=15</t>
  </si>
  <si>
    <t>https://ircc.canada.ca/francais/centre-aide/reponse.asp?qnum=502&amp;top=15</t>
  </si>
  <si>
    <t>Can I work in any type of job if I am eligible to work off campus?</t>
  </si>
  <si>
    <t>Yes. You may work for any  employer in Canada who is not on the ineligible employer list , as long as you continue to comply with the requirements of the off-campus work authorization. You  must also get an immigration medical exam if you plan to work in certain occupations .</t>
  </si>
  <si>
    <t>https://ircc.canada.ca/english/helpcentre/answer.asp?qnum=502</t>
  </si>
  <si>
    <t>https://ircc.canada.ca/francais/centre-aide/reponse.asp?qnum=502</t>
  </si>
  <si>
    <t>Q503</t>
  </si>
  <si>
    <t>https://ircc.canada.ca/english/helpcentre/answer.asp?qnum=503&amp;top=15</t>
  </si>
  <si>
    <t>https://ircc.canada.ca/francais/centre-aide/reponse.asp?qnum=503&amp;top=15</t>
  </si>
  <si>
    <t>Can I work as many hours as I want if I’m eligible to work off campus?</t>
  </si>
  <si>
    <t>No. If you're eligible to work off campus , you can work up to 24 hours per week while classes are in session . During scheduled breaks, such as summer and winter holidays, or a reading week, you're allowed to work unlimited hours. You can start working in Canada only once you've started your study program. You can't work before your studies begin. What is considered a scheduled break A scheduled break must be scheduled by your school, and must last at least 7 consecutive days For example, if an academic break is for a week (including the weekend), you're allowed to work unlimited hours for those 7 consecutive days. A statutory holiday on its own, such as Labour Day, is not a scheduled break. A statutory holiday that creates a long weekend, for example, is also not a scheduled break by itself. If a statutory holiday falls within an existing scheduled break (with 7 consecutive days), the rules for working unlimited hours would apply. Scheduled breaks longer than 150 days If your school has back-to-back scheduled breaks, creating a break period longer than 150 consecutive days, you can only work off campus during the first 150 consecutive days. You cannot work for the entire break if it's longer than 150 consecutive days. Maximum days per year for unlimited off campus work Taking into account all regularly scheduled breaks, you can only work unlimited hours off campus for a total of 180 days during each calendar year.</t>
  </si>
  <si>
    <t>https://ircc.canada.ca/english/helpcentre/answer.asp?qnum=503</t>
  </si>
  <si>
    <t>https://ircc.canada.ca/francais/centre-aide/reponse.asp?qnum=503</t>
  </si>
  <si>
    <t>Q507</t>
  </si>
  <si>
    <t>https://ircc.canada.ca/english/helpcentre/answer.asp?qnum=507&amp;top=15</t>
  </si>
  <si>
    <t>https://ircc.canada.ca/francais/centre-aide/reponse.asp?qnum=507&amp;top=15</t>
  </si>
  <si>
    <t>What is a post-graduation work permit?</t>
  </si>
  <si>
    <t>The post-graduation work permit allows students who have graduated from a participating  Canadian post-secondary institution to gain valuable Canadian work experience. Note:  Work obtained through the Post-Graduation Work Permit Program may help support your application to become a permanent resident of Canada.</t>
  </si>
  <si>
    <t>https://ircc.canada.ca/english/helpcentre/answer.asp?qnum=507</t>
  </si>
  <si>
    <t>https://ircc.canada.ca/francais/centre-aide/reponse.asp?qnum=507</t>
  </si>
  <si>
    <t>Q508</t>
  </si>
  <si>
    <t>https://ircc.canada.ca/english/helpcentre/answer.asp?qnum=508&amp;top=15</t>
  </si>
  <si>
    <t>https://ircc.canada.ca/francais/centre-aide/reponse.asp?qnum=508&amp;top=15</t>
  </si>
  <si>
    <t>How do I apply for a post-graduation work permit?</t>
  </si>
  <si>
    <t>How you can apply for a post-graduation work permit (PGWP) depends on where you’re applying from. Most people must apply online for their PGWP. Find out how you can apply for your PGWP . New rules about where to apply for a PGWP As of June 21,2024, you can no longer apply for a PGWP at a port of entry (airport, land or marine border) when entering Canada. Make sure you’re eligible for a PGWP before you apply . You have 180 days after your school issues your final marks to apply for a PGWP. When you apply, make sure you pay the Open work permit holder fee and the standard work permit fee. If your study permit has expired You must submit your PGWP application within 90 days of losing your status and pay both fees (open work permit fee and standard work permit fee) Restoring your status as a student has a fee of $350. Due to system limitations, applicants must pay the fees to restore their status as a student online and attach a copy of the receipt to their PGWP online application. You do not need to make a separate application to restore your status as a student. keep meeting the requirements for your stay meet all the remaining conditions listed on your permit If you need to extend or change the conditions on your PGWP You must apply on paper if you’re extending or changing the conditions on your PGWP. You can only extend your PGWP if your passport expired earlier than your PGWP validity should have been. This would be indicated in a remark on your initial PGWP. You may need to change the conditions on your PGWP if you need to provide an additional document, like a medical exam, after you already applied.</t>
  </si>
  <si>
    <t>https://ircc.canada.ca/english/helpcentre/answer.asp?qnum=508</t>
  </si>
  <si>
    <t>https://ircc.canada.ca/francais/centre-aide/reponse.asp?qnum=508</t>
  </si>
  <si>
    <t>Q509</t>
  </si>
  <si>
    <t>https://ircc.canada.ca/english/helpcentre/answer.asp?qnum=509&amp;top=15</t>
  </si>
  <si>
    <t>https://ircc.canada.ca/francais/centre-aide/reponse.asp?qnum=509&amp;top=15</t>
  </si>
  <si>
    <t>How long is a post-graduation work permit valid?</t>
  </si>
  <si>
    <t>A post-graduation work permit (PGWP) may be valid anywhere between 8 months and up to 3 years. Unless you’ve graduated from a master’s degree program, the length of your permit will depend on the length of the study program you completed in Canada . Find out more about how long a PGWP can be valid .</t>
  </si>
  <si>
    <t>https://ircc.canada.ca/english/helpcentre/answer.asp?qnum=509</t>
  </si>
  <si>
    <t>https://ircc.canada.ca/francais/centre-aide/reponse.asp?qnum=509</t>
  </si>
  <si>
    <t>Q510</t>
  </si>
  <si>
    <t>https://ircc.canada.ca/english/helpcentre/answer.asp?qnum=510&amp;top=15</t>
  </si>
  <si>
    <t>https://ircc.canada.ca/francais/centre-aide/reponse.asp?qnum=510&amp;top=15</t>
  </si>
  <si>
    <t>How much does a post-graduation work permit cost?</t>
  </si>
  <si>
    <t>The fee for a post-graduation work permit is CDN$155; however, you must also pay the CDN$100.00 “Open Work Permit Holder” fee. Find out more about the required fees .</t>
  </si>
  <si>
    <t>https://ircc.canada.ca/english/helpcentre/answer.asp?qnum=510</t>
  </si>
  <si>
    <t>https://ircc.canada.ca/francais/centre-aide/reponse.asp?qnum=510</t>
  </si>
  <si>
    <t>Q511</t>
  </si>
  <si>
    <t>https://ircc.canada.ca/english/helpcentre/answer.asp?qnum=511&amp;top=15</t>
  </si>
  <si>
    <t>https://ircc.canada.ca/francais/centre-aide/reponse.asp?qnum=511&amp;top=15</t>
  </si>
  <si>
    <t>Can I apply for a job before I get my post-graduation work permit?</t>
  </si>
  <si>
    <t>Yes, but only if you: were a full-time student at a designated learning institution (DLI) in a post-secondary academic, vocational or professional training program, already completed your program of study, and didn't exceed the number of hours you could work on and off-campus. If we refuse your post-graduation work permit, you must stop working immediately.</t>
  </si>
  <si>
    <t>https://ircc.canada.ca/english/helpcentre/answer.asp?qnum=511</t>
  </si>
  <si>
    <t>https://ircc.canada.ca/francais/centre-aide/reponse.asp?qnum=511</t>
  </si>
  <si>
    <t>Q512</t>
  </si>
  <si>
    <t>https://ircc.canada.ca/english/helpcentre/answer.asp?qnum=512&amp;top=15</t>
  </si>
  <si>
    <t>https://ircc.canada.ca/francais/centre-aide/reponse.asp?qnum=512&amp;top=15</t>
  </si>
  <si>
    <t>Can I work anywhere, in any type of job, under the Post-Graduation Work Permit Program?</t>
  </si>
  <si>
    <t>The post-graduation work permit is an open work permit. This means that you can work in any occupation anywhere in Canada, and change employers any time you wish. Note: You may not work for an employer on the ineligible employers list.</t>
  </si>
  <si>
    <t>https://ircc.canada.ca/english/helpcentre/answer.asp?qnum=512</t>
  </si>
  <si>
    <t>https://ircc.canada.ca/francais/centre-aide/reponse.asp?qnum=512</t>
  </si>
  <si>
    <t>Q513</t>
  </si>
  <si>
    <t>https://ircc.canada.ca/english/helpcentre/answer.asp?qnum=513&amp;top=15</t>
  </si>
  <si>
    <t>https://ircc.canada.ca/francais/centre-aide/reponse.asp?qnum=513&amp;top=15</t>
  </si>
  <si>
    <t>How do I qualify for a post-graduation work permit?</t>
  </si>
  <si>
    <t>To qualify for a post-graduation work permit , you must have graduated from a public institution or a recognized degree program at a private institution. These institutions may include a university, college or a Collège d'enseignement général et professionnel (an educational institution in Quebec that offers pre-university classes and technical career programs).</t>
  </si>
  <si>
    <t>https://ircc.canada.ca/english/helpcentre/answer.asp?qnum=513</t>
  </si>
  <si>
    <t>https://ircc.canada.ca/francais/centre-aide/reponse.asp?qnum=513</t>
  </si>
  <si>
    <t>Q514</t>
  </si>
  <si>
    <t>https://ircc.canada.ca/english/helpcentre/answer.asp?qnum=514&amp;top=15</t>
  </si>
  <si>
    <t>https://ircc.canada.ca/francais/centre-aide/reponse.asp?qnum=514&amp;top=15</t>
  </si>
  <si>
    <t>I am an international student in Canada. How can I apply to become a permanent resident?</t>
  </si>
  <si>
    <t>There  are several permanent resident categories that you may fit into, including the Canadian  Experience Class , the Federal Skilled Worker Program , and  the Provincial Nominee Program . Some of those categories require eligible Canadian work experience. If you want to work in Canada after you graduate from your studies, you must apply for a work permit under the Post-Graduation Work Permit Program . Note : Completing an Express Entry profile is the first step to  immigrate to Canada permanently as a skilled worker. Completing an Express  Entry profile does not guarantee that you will receive an Invitation to Apply  for permanent residence. An Invitation to Apply for permanent residence will be  based on your score and rank in the Express Entry pool using the Comprehensive Ranking System .</t>
  </si>
  <si>
    <t>https://ircc.canada.ca/english/helpcentre/answer.asp?qnum=514</t>
  </si>
  <si>
    <t>https://ircc.canada.ca/francais/centre-aide/reponse.asp?qnum=514</t>
  </si>
  <si>
    <t>Study-CEC</t>
  </si>
  <si>
    <t>Q515</t>
  </si>
  <si>
    <t>https://ircc.canada.ca/english/helpcentre/answer.asp?qnum=515&amp;top=15</t>
  </si>
  <si>
    <t>https://ircc.canada.ca/francais/centre-aide/reponse.asp?qnum=515&amp;top=15</t>
  </si>
  <si>
    <t>What does it mean to have legal status in Canada?</t>
  </si>
  <si>
    <t>Having legal status means you are  authorized to enter and remain in Canada as a temporary or permanent resident  under the Immigration and Refugee Protection Act, as a Canadian citizen under  the Citizenship Act or as a Registered Indian under the Indian Act . Temporary  resident status is valid for a specific period of time and you must ensure that  your status as a temporary resident remains valid while you are in Canada.</t>
  </si>
  <si>
    <t>https://ircc.canada.ca/english/helpcentre/answer.asp?qnum=515</t>
  </si>
  <si>
    <t>https://ircc.canada.ca/francais/centre-aide/reponse.asp?qnum=515</t>
  </si>
  <si>
    <t>Q516</t>
  </si>
  <si>
    <t>https://ircc.canada.ca/english/helpcentre/answer.asp?qnum=516&amp;top=15</t>
  </si>
  <si>
    <t>https://ircc.canada.ca/francais/centre-aide/reponse.asp?qnum=516&amp;top=15</t>
  </si>
  <si>
    <t>How do I know how long I can stay in Canada as an international student?</t>
  </si>
  <si>
    <t>Your immigration document (a study permit or a stamp in your passport) will state how long you can stay in Canada. If you need or want to stay longer in Canada, please go to Visa and Immigration Applications to apply for an extension.</t>
  </si>
  <si>
    <t>https://ircc.canada.ca/english/helpcentre/answer.asp?qnum=516</t>
  </si>
  <si>
    <t>https://ircc.canada.ca/francais/centre-aide/reponse.asp?qnum=516</t>
  </si>
  <si>
    <t>Study-PermRes</t>
  </si>
  <si>
    <t>Q517</t>
  </si>
  <si>
    <t>https://ircc.canada.ca/english/helpcentre/answer.asp?qnum=517&amp;top=15</t>
  </si>
  <si>
    <t>https://ircc.canada.ca/francais/centre-aide/reponse.asp?qnum=517&amp;top=15</t>
  </si>
  <si>
    <t>How long can I stay in Canada while waiting for permanent residence?</t>
  </si>
  <si>
    <t>You can stay in Canada while  waiting for your permanent residence as long as you maintain legal status. Temporary resident status is valid for a specific period of time and you must  ensure that your status as a temporary resident remains valid while you are in  Canada. Find out more about extending your stay . See also What does it mean to have legal status in  Canada?</t>
  </si>
  <si>
    <t>https://ircc.canada.ca/english/helpcentre/answer.asp?qnum=517</t>
  </si>
  <si>
    <t>https://ircc.canada.ca/francais/centre-aide/reponse.asp?qnum=517</t>
  </si>
  <si>
    <t>Q518</t>
  </si>
  <si>
    <t>https://ircc.canada.ca/english/helpcentre/answer.asp?qnum=518&amp;top=15</t>
  </si>
  <si>
    <t>https://ircc.canada.ca/francais/centre-aide/reponse.asp?qnum=518&amp;top=15</t>
  </si>
  <si>
    <t>How can I extend my stay in Canada or change my immigration status?</t>
  </si>
  <si>
    <t>To change your immigration status—from full-time student to full-time worker, for example—or to extend your stay in Canada, you must submit an application .</t>
  </si>
  <si>
    <t>https://ircc.canada.ca/english/helpcentre/answer.asp?qnum=518</t>
  </si>
  <si>
    <t>https://ircc.canada.ca/francais/centre-aide/reponse.asp?qnum=518</t>
  </si>
  <si>
    <t>Q519</t>
  </si>
  <si>
    <t>https://ircc.canada.ca/english/helpcentre/answer.asp?qnum=519&amp;top=15</t>
  </si>
  <si>
    <t>https://ircc.canada.ca/francais/centre-aide/reponse.asp?qnum=519&amp;top=15</t>
  </si>
  <si>
    <t>I recently graduated as an international student in Canada. Can I apply for permanent residence?</t>
  </si>
  <si>
    <t>As a recent graduate, you may qualify for the Canadian Experience Class Program. You must meet all of the following requirements. You plan to live outside the province of Quebec . You have at least 12 months of full-time (or an equal amount in part-time) in an occupation at NOC TEER 0, 1, 2 or 3 in Canada in the three years before you apply, You have gained your experience while working legally in Canada after you graduated, You meet the required language levels needed for your job for each language ability (speaking, reading, writing, and listening). You must  have gained your work experience after you have graduated. You cannot include work you did  while  you were a student. You do not have to be working when you apply. You may also qualify for other permanent residence programs. If you  would like to assess your qualifications to determine which immigration  programs you may qualify under, please use the Come to Canada tool . Note : Completing an Express Entry profile is the first step to  immigrate to Canada permanently as a skilled worker. Completing an Express  Entry profile does not guarantee that you will receive an Invitation to Apply  for permanent residence. An Invitation to Apply for permanent residence will be  based on your score and rank in the Express Entry pool using the Comprehensive Ranking System .</t>
  </si>
  <si>
    <t>https://ircc.canada.ca/english/helpcentre/answer.asp?qnum=519</t>
  </si>
  <si>
    <t>https://ircc.canada.ca/francais/centre-aide/reponse.asp?qnum=519</t>
  </si>
  <si>
    <t>Q523</t>
  </si>
  <si>
    <t>https://ircc.canada.ca/english/helpcentre/answer.asp?qnum=523&amp;top=15</t>
  </si>
  <si>
    <t>https://ircc.canada.ca/francais/centre-aide/reponse.asp?qnum=523&amp;top=15</t>
  </si>
  <si>
    <t>Do I need an eTA or visa to study in Canada?</t>
  </si>
  <si>
    <t>Depending on your citizenship, you may need an eTA or a visitor visa, as well as a study permit. Your eTA or visa will be issued to you at the same time as your study permit. You do not need to apply separately or to pay an additional fee. Most students now need to give biometrics when they apply for a study permit. Answer a few questions to find out if you need to give fingerprints and photo (biometrics) .</t>
  </si>
  <si>
    <t>https://ircc.canada.ca/english/helpcentre/answer.asp?qnum=523</t>
  </si>
  <si>
    <t>https://ircc.canada.ca/francais/centre-aide/reponse.asp?qnum=523</t>
  </si>
  <si>
    <t>Q524</t>
  </si>
  <si>
    <t>https://ircc.canada.ca/english/helpcentre/answer.asp?qnum=524&amp;top=15</t>
  </si>
  <si>
    <t>https://ircc.canada.ca/francais/centre-aide/reponse.asp?qnum=524&amp;top=15</t>
  </si>
  <si>
    <t>Should I apply for a study permit when I get an eTA or a visa?</t>
  </si>
  <si>
    <t>No. Depending on your citizenship, you may need an Electronic Travel Authorization (eTA) or a visitor visa, as well as a study permit. Your eTA or visa will be issued to you at the same time as your study permit. You do not need to apply separately or to pay an additional fee. You may also need to give biometrics. Citizens from 29 countries and 1 territory need to give biometrics (fingerprints and photograph) when they apply for a visa.</t>
  </si>
  <si>
    <t>https://ircc.canada.ca/english/helpcentre/answer.asp?qnum=524</t>
  </si>
  <si>
    <t>https://ircc.canada.ca/francais/centre-aide/reponse.asp?qnum=524</t>
  </si>
  <si>
    <t>Q526</t>
  </si>
  <si>
    <t>https://ircc.canada.ca/english/helpcentre/answer.asp?qnum=526&amp;top=15</t>
  </si>
  <si>
    <t>https://ircc.canada.ca/francais/centre-aide/reponse.asp?qnum=526&amp;top=15</t>
  </si>
  <si>
    <t>Can I pay for an eTA or a visa using my country’s currency/money?</t>
  </si>
  <si>
    <t>Yes, you can do so in many countries. For details, see the List of Countries and Corresponding Canadian Visa Offices for the country where you will apply.</t>
  </si>
  <si>
    <t>https://ircc.canada.ca/english/helpcentre/answer.asp?qnum=526</t>
  </si>
  <si>
    <t>https://ircc.canada.ca/francais/centre-aide/reponse.asp?qnum=526</t>
  </si>
  <si>
    <t>Q527</t>
  </si>
  <si>
    <t>https://ircc.canada.ca/english/helpcentre/answer.asp?qnum=527&amp;top=15</t>
  </si>
  <si>
    <t>https://ircc.canada.ca/francais/centre-aide/reponse.asp?qnum=527&amp;top=15</t>
  </si>
  <si>
    <t>I have a temporary resident visa. Can I leave Canada and come back?</t>
  </si>
  <si>
    <t>Single-entry temporary resident visa If you have a single-entry temporary resident visa, you will generally need a new single-entry visa to come back to Canada. You can request to return to Canada on your original single-entry temporary resident visa, if: you will only visit the U.S. or St. Pierre and Miquelon; and you will return to Canada before the end of your approved stay in Canada. Multiple-entry temporary resident visa Yes, you can come back to Canada, if you have a multiple-entry temporary resident visa and it has not expired. Expired temporary resident visa You can request to return to Canada on your original temporary resident visa, even if it is expired, if: you will only visit the U.S. or St. Pierre and Miquelon; and you will return to Canada before the end of your approved stay in Canada. An officer will confirm whether you meet all the requirements before allowing you to come back to Canada. If you visit any country other than those listed above, you will need a new temporary resident visa.</t>
  </si>
  <si>
    <t>https://ircc.canada.ca/english/helpcentre/answer.asp?qnum=527</t>
  </si>
  <si>
    <t>https://ircc.canada.ca/francais/centre-aide/reponse.asp?qnum=527</t>
  </si>
  <si>
    <t>Q530</t>
  </si>
  <si>
    <t>https://ircc.canada.ca/english/helpcentre/answer.asp?qnum=530</t>
  </si>
  <si>
    <t>https://ircc.canada.ca/francais/centre-aide/reponse.asp?qnum=530</t>
  </si>
  <si>
    <t>Where can I find the service declaration?</t>
  </si>
  <si>
    <t>The service declaration is available online.</t>
  </si>
  <si>
    <t>Q532</t>
  </si>
  <si>
    <t>https://ircc.canada.ca/english/helpcentre/answer.asp?qnum=532&amp;top=13</t>
  </si>
  <si>
    <t>https://ircc.canada.ca/francais/centre-aide/reponse.asp?qnum=532&amp;top=13</t>
  </si>
  <si>
    <t>Why did Immigration, Refugees and Citizenship Canada (IRCC) introduce service standards?</t>
  </si>
  <si>
    <t>We are always trying to: improve service standards, make all of its services more accessible and faster and maintain program integrity. Service standards outline, in a consistent way, the expected timeframes for service. They enhance IRCC’s operations and help us deliver high-quality results for Canadians.</t>
  </si>
  <si>
    <t>Service standards</t>
  </si>
  <si>
    <t>https://ircc.canada.ca/english/helpcentre/answer.asp?qnum=532</t>
  </si>
  <si>
    <t>https://ircc.canada.ca/francais/centre-aide/reponse.asp?qnum=532</t>
  </si>
  <si>
    <t>Q533</t>
  </si>
  <si>
    <t>https://ircc.canada.ca/english/helpcentre/answer.asp?qnum=533&amp;top=13</t>
  </si>
  <si>
    <t>https://ircc.canada.ca/francais/centre-aide/reponse.asp?qnum=533&amp;top=13</t>
  </si>
  <si>
    <t>Why did Immigration, Refugees and Citizenship Canada (IRCC) introduce standards for these specific services and activities?</t>
  </si>
  <si>
    <t>After reviewing its operations, IRCC chose those services and activities that are measurable, cost effective and stable. A stable service or activity is one that: has had a similar volume over several years, has not undergone any big changes in procedures and is facing no planned changes in the near future that would affect current processing times.</t>
  </si>
  <si>
    <t>https://ircc.canada.ca/english/helpcentre/answer.asp?qnum=533</t>
  </si>
  <si>
    <t>https://ircc.canada.ca/francais/centre-aide/reponse.asp?qnum=533</t>
  </si>
  <si>
    <t>Q534</t>
  </si>
  <si>
    <t>https://ircc.canada.ca/english/helpcentre/answer.asp?qnum=534&amp;top=3</t>
  </si>
  <si>
    <t>https://ircc.canada.ca/francais/centre-aide/reponse.asp?qnum=534&amp;top=3</t>
  </si>
  <si>
    <t>What are processing times?</t>
  </si>
  <si>
    <t>Processing times tell you how long you can expect it will take us to process an application under normal circumstances. A processing time starts the day we receive an application and ends when we make a decision. If you apply by mail, the time starts when your application arrives in our mailroom. If you apply online or in-person, it starts when you submit your application. Various factors can affect the processing time including: the type of application submitted if the application is complete how quickly we process applications we’ve already received how easily we can verify your information how long you take to respond to any request or concerns other factors We have an explanation below each processing time for how it’s calculated. See, “how are processing times calculated ?”</t>
  </si>
  <si>
    <t>https://ircc.canada.ca/english/helpcentre/answer.asp?qnum=534</t>
  </si>
  <si>
    <t>https://ircc.canada.ca/francais/centre-aide/reponse.asp?qnum=534</t>
  </si>
  <si>
    <t>Q535</t>
  </si>
  <si>
    <t>https://ircc.canada.ca/english/helpcentre/answer.asp?qnum=535&amp;top=3</t>
  </si>
  <si>
    <t>https://ircc.canada.ca/francais/centre-aide/reponse.asp?qnum=535&amp;top=3</t>
  </si>
  <si>
    <t>What is the difference between processing times and service standards?</t>
  </si>
  <si>
    <t>We have 2 kinds of processing times: historical processing times forward-looking processing times Historical processing times tell you how long it took to process 80% of applications in the past. We update these weekly. Forward-looking processing times tell you how long we expect it will take us to process an application if we receive it today. We update these monthly. Service standards are our commitment to process your application in a certain amount of time under normal circumstances. They aren’t updated regularly. Not all programs have service standards. We report annually on how our actual processing times compare to our service standards .</t>
  </si>
  <si>
    <t>https://ircc.canada.ca/english/helpcentre/answer.asp?qnum=535</t>
  </si>
  <si>
    <t>https://ircc.canada.ca/francais/centre-aide/reponse.asp?qnum=535</t>
  </si>
  <si>
    <t>https://ircc.canada.ca/english/helpcentre/answer.asp?qnum=535&amp;top=13</t>
  </si>
  <si>
    <t>https://ircc.canada.ca/francais/centre-aide/reponse.asp?qnum=535&amp;top=13</t>
  </si>
  <si>
    <t>Q536</t>
  </si>
  <si>
    <t>https://ircc.canada.ca/english/helpcentre/answer.asp?qnum=536&amp;top=13</t>
  </si>
  <si>
    <t>https://ircc.canada.ca/francais/centre-aide/reponse.asp?qnum=536&amp;top=13</t>
  </si>
  <si>
    <t>Does Immigration, Refugees and Citizenship Canada (IRCC) report whether it meets its service standards?</t>
  </si>
  <si>
    <t>Yes, we report on its performance targets and results for 18 lines of business .</t>
  </si>
  <si>
    <t>https://ircc.canada.ca/english/helpcentre/answer.asp?qnum=536</t>
  </si>
  <si>
    <t>https://ircc.canada.ca/francais/centre-aide/reponse.asp?qnum=536</t>
  </si>
  <si>
    <t>Q537</t>
  </si>
  <si>
    <t>https://ircc.canada.ca/english/helpcentre/answer.asp?qnum=537&amp;top=13</t>
  </si>
  <si>
    <t>https://ircc.canada.ca/francais/centre-aide/reponse.asp?qnum=537&amp;top=13</t>
  </si>
  <si>
    <t>What happens if Immigration, Refugees and Citizenship Canada (IRCC) doesn’t meet its specified standards?</t>
  </si>
  <si>
    <t>We monitor its progress on meeting the service standards throughout the year. At the end of each year, it reports on its progress in the Departmental Performance Report . If we have not met a standard, it explains why. Then the department changes the way it does things and reviews the service standards, as necessary.</t>
  </si>
  <si>
    <t>https://ircc.canada.ca/english/helpcentre/answer.asp?qnum=537</t>
  </si>
  <si>
    <t>https://ircc.canada.ca/francais/centre-aide/reponse.asp?qnum=537</t>
  </si>
  <si>
    <t>Q538</t>
  </si>
  <si>
    <t>https://ircc.canada.ca/english/helpcentre/answer.asp?qnum=538&amp;top=13</t>
  </si>
  <si>
    <t>https://ircc.canada.ca/francais/centre-aide/reponse.asp?qnum=538&amp;top=13</t>
  </si>
  <si>
    <t>Do the service standards apply to applications received before the standards came into effect?</t>
  </si>
  <si>
    <t>Yes, service standards apply to all existing and new applications.</t>
  </si>
  <si>
    <t>https://ircc.canada.ca/english/helpcentre/answer.asp?qnum=538</t>
  </si>
  <si>
    <t>https://ircc.canada.ca/francais/centre-aide/reponse.asp?qnum=538</t>
  </si>
  <si>
    <t>Q539</t>
  </si>
  <si>
    <t>https://ircc.canada.ca/english/helpcentre/answer.asp?qnum=539</t>
  </si>
  <si>
    <t>https://ircc.canada.ca/francais/centre-aide/reponse.asp?qnum=539</t>
  </si>
  <si>
    <t>How does Citizenship and Immigration Canada (CIC) use the feedback from the e-consultation tool?</t>
  </si>
  <si>
    <t>We use the comments to ensure that you: understand the posted content and find it helpful. We will publish the results regularly on its website.</t>
  </si>
  <si>
    <t>Q540</t>
  </si>
  <si>
    <t>https://ircc.canada.ca/english/helpcentre/answer.asp?qnum=540&amp;top=13</t>
  </si>
  <si>
    <t>https://ircc.canada.ca/francais/centre-aide/reponse.asp?qnum=540&amp;top=13</t>
  </si>
  <si>
    <t>Why has Immigration, Refugees and Citizenship Canada (IRCC) switched from business days to calendar days to communicate its service standards?</t>
  </si>
  <si>
    <t>We have switched from business days to calendar days so that  service standards are clear and easy to understand. Calendar days are more meaningful. Now, you do not need to account for public holidays or weekends when looking at service standards. Also, using calendar days makes it easier for us to plan and track its processes fairly and transparently.</t>
  </si>
  <si>
    <t>https://ircc.canada.ca/english/helpcentre/answer.asp?qnum=540</t>
  </si>
  <si>
    <t>https://ircc.canada.ca/francais/centre-aide/reponse.asp?qnum=540</t>
  </si>
  <si>
    <t>Q548</t>
  </si>
  <si>
    <t>https://ircc.canada.ca/english/helpcentre/answer.asp?qnum=548</t>
  </si>
  <si>
    <t>https://ircc.canada.ca/francais/centre-aide/reponse.asp?qnum=548</t>
  </si>
  <si>
    <t>How can I get a permanent resident card (PRC)?</t>
  </si>
  <si>
    <t>&lt;%@ Language=VBScript %&gt;
&lt;%
Response.Status="301 Moved Permanently"
Response.AddHeader "Location","https://www.canada.ca/en/immigration-refugees-citizenship/services/new-immigrants/pr-card/apply-renew-replace.html"
%&gt;</t>
  </si>
  <si>
    <t>Q549</t>
  </si>
  <si>
    <t>https://ircc.canada.ca/english/helpcentre/answer.asp?qnum=549</t>
  </si>
  <si>
    <t>https://ircc.canada.ca/francais/centre-aide/reponse.asp?qnum=549</t>
  </si>
  <si>
    <t>I’m a new permanent resident of Canada. Do I need to apply for a permanent resident card?</t>
  </si>
  <si>
    <t>&lt;%@ Language=VBScript %&gt;
&lt;%
Response.Status="301 Moved Permanently"
Response.AddHeader "Location","http://ircc.canada.ca/english/helpcentre/answer.asp?qnum=054⊤=10"
%&gt;</t>
  </si>
  <si>
    <t>Q550</t>
  </si>
  <si>
    <t>https://ircc.canada.ca/english/helpcentre/answer.asp?qnum=550</t>
  </si>
  <si>
    <t>https://ircc.canada.ca/francais/centre-aide/reponse.asp?qnum=550</t>
  </si>
  <si>
    <t>&lt;%@ Language=VBScript %&gt;
&lt;%
Response.Status="301 Moved Permanently"
Response.AddHeader "Location","http://ircc.canada.ca/english/helpcentre/answer.asp?qnum=055⊤=10"
%&gt;</t>
  </si>
  <si>
    <t>Q551</t>
  </si>
  <si>
    <t>https://ircc.canada.ca/english/helpcentre/answer.asp?qnum=551</t>
  </si>
  <si>
    <t>https://ircc.canada.ca/francais/centre-aide/reponse.asp?qnum=551</t>
  </si>
  <si>
    <t>&lt;%@ Language=VBScript %&gt;
&lt;%
Response.Status="301 Moved Permanently"
Response.AddHeader "Location","https://ircc.canada.ca/english/helpcentre/answer.asp?qnum=056⊤=10"
%&gt;</t>
  </si>
  <si>
    <t>Q552</t>
  </si>
  <si>
    <t>https://ircc.canada.ca/english/helpcentre/answer.asp?qnum=552</t>
  </si>
  <si>
    <t>https://ircc.canada.ca/francais/centre-aide/reponse.asp?qnum=552</t>
  </si>
  <si>
    <t>How do I renew my permanent resident card?</t>
  </si>
  <si>
    <t>&lt;%@ Language=VBScript %&gt;
&lt;%
Response.Status="301 Moved Permanently"
Response.AddHeader "Location","https://ircc.canada.ca/english/information/pr-card/apply-how.asp"
%&gt;</t>
  </si>
  <si>
    <t>Q553</t>
  </si>
  <si>
    <t>https://ircc.canada.ca/english/helpcentre/answer.asp?qnum=553</t>
  </si>
  <si>
    <t>https://ircc.canada.ca/francais/centre-aide/reponse.asp?qnum=553</t>
  </si>
  <si>
    <t>How long will it take to process my permanent resident card?</t>
  </si>
  <si>
    <t>&lt;%@ Language=VBScript %&gt;
&lt;%
Response.Status="301 Moved Permanently"
Response.AddHeader "Location","https://ircc.canada.ca/english/helpcentre/answer.asp?qnum=058⊤=10"
%&gt;</t>
  </si>
  <si>
    <t>Q554</t>
  </si>
  <si>
    <t>https://ircc.canada.ca/english/helpcentre/answer.asp?qnum=554</t>
  </si>
  <si>
    <t>https://ircc.canada.ca/francais/centre-aide/reponse.asp?qnum=554</t>
  </si>
  <si>
    <t>&lt;%@ Language=VBScript %&gt;
&lt;%
Response.Status="301 Moved Permanently"
Response.AddHeader "Location","https://ircc.canada.ca/english/helpcentre/answer.asp?qnum=059⊤=10"
%&gt;</t>
  </si>
  <si>
    <t>Q555</t>
  </si>
  <si>
    <t>https://ircc.canada.ca/english/helpcentre/answer.asp?qnum=555</t>
  </si>
  <si>
    <t>https://ircc.canada.ca/francais/centre-aide/reponse.asp?qnum=555</t>
  </si>
  <si>
    <t>&lt;%@ Language=VBScript %&gt;
&lt;%
Response.Status="301 Moved Permanently"
Response.AddHeader "Location","https://ircc.canada.ca/english/helpcentre/answer.asp?qnum=060⊤=10"
%&gt;</t>
  </si>
  <si>
    <t>Q556</t>
  </si>
  <si>
    <t>https://ircc.canada.ca/english/helpcentre/answer.asp?qnum=556</t>
  </si>
  <si>
    <t>https://ircc.canada.ca/francais/centre-aide/reponse.asp?qnum=556</t>
  </si>
  <si>
    <t>&lt;%@ Language=VBScript %&gt;
&lt;%
Response.Status="301 Moved Permanently"
Response.AddHeader "Location","https://ircc.canada.ca/english/helpcentre/answer.asp?qnum=061⊤=10"
%&gt;</t>
  </si>
  <si>
    <t>Q557</t>
  </si>
  <si>
    <t>https://ircc.canada.ca/english/helpcentre/answer.asp?qnum=557</t>
  </si>
  <si>
    <t>https://ircc.canada.ca/francais/centre-aide/reponse.asp?qnum=557</t>
  </si>
  <si>
    <t>Should I submit passport photos with my permanent resident card application?</t>
  </si>
  <si>
    <t>&lt;%@ Language=VBScript %&gt;
&lt;%
Response.Status="301 Moved Permanently"
Response.AddHeader "Location","https://ircc.canada.ca/english/helpcentre/answer.asp?qnum=062⊤=10"
%&gt;</t>
  </si>
  <si>
    <t>Q558</t>
  </si>
  <si>
    <t>https://ircc.canada.ca/english/helpcentre/answer.asp?qnum=558</t>
  </si>
  <si>
    <t>https://ircc.canada.ca/francais/centre-aide/reponse.asp?qnum=558</t>
  </si>
  <si>
    <t>Is there a way to get my permanent resident card quickly?</t>
  </si>
  <si>
    <t>&lt;%@ Language=VBScript %&gt;
&lt;%
Response.Status="301 Moved Permanently"
Response.AddHeader "Location","https://ircc.canada.ca/english/helpcentre/answer.asp?qnum=063⊤=10"
%&gt;</t>
  </si>
  <si>
    <t>Q559</t>
  </si>
  <si>
    <t>https://ircc.canada.ca/english/helpcentre/answer.asp?qnum=559</t>
  </si>
  <si>
    <t>https://ircc.canada.ca/francais/centre-aide/reponse.asp?qnum=559</t>
  </si>
  <si>
    <t>I need to leave Canada and I do not have a permanent resident card. Can I later re-enter Canada?</t>
  </si>
  <si>
    <t>&lt;%@ Language=VBScript %&gt;
&lt;%
Response.Status="301 Moved Permanently"
Response.AddHeader "Location","https://ircc.canada.ca/english/helpcentre/answer.asp?qnum=064⊤=10"
%&gt;</t>
  </si>
  <si>
    <t>Q560</t>
  </si>
  <si>
    <t>https://ircc.canada.ca/english/helpcentre/answer.asp?qnum=560</t>
  </si>
  <si>
    <t>https://ircc.canada.ca/francais/centre-aide/reponse.asp?qnum=560</t>
  </si>
  <si>
    <t>&lt;%@ Language=VBScript %&gt;
&lt;%
Response.Status="301 Moved Permanently"
Response.AddHeader "Location","https://ircc.canada.ca/english/helpcentre/answer.asp?qnum=065⊤=10"
%&gt;</t>
  </si>
  <si>
    <t>Q561</t>
  </si>
  <si>
    <t>https://ircc.canada.ca/english/helpcentre/answer.asp?qnum=561</t>
  </si>
  <si>
    <t>https://ircc.canada.ca/francais/centre-aide/reponse.asp?qnum=561</t>
  </si>
  <si>
    <t>&lt;%@ Language=VBScript %&gt;
&lt;%
Response.Status="301 Moved Permanently"
Response.AddHeader "Location","https://ircc.canada.ca/english/helpcentre/answer.asp?qnum=066⊤=10"
%&gt;</t>
  </si>
  <si>
    <t>Q562</t>
  </si>
  <si>
    <t>https://ircc.canada.ca/english/helpcentre/answer.asp?qnum=562</t>
  </si>
  <si>
    <t>https://ircc.canada.ca/francais/centre-aide/reponse.asp?qnum=562</t>
  </si>
  <si>
    <t>&lt;%@ Language=VBScript %&gt;
&lt;%
Response.Status="301 Moved Permanently"
Response.AddHeader "Location","https://ircc.canada.ca/english/helpcentre/answer.asp?qnum=067⊤=10"
%&gt;</t>
  </si>
  <si>
    <t>Q563</t>
  </si>
  <si>
    <t>https://ircc.canada.ca/english/helpcentre/answer.asp?qnum=563&amp;top=10</t>
  </si>
  <si>
    <t>https://ircc.canada.ca/francais/centre-aide/reponse.asp?qnum=563&amp;top=10</t>
  </si>
  <si>
    <t>What should I do if my new permanent resident card has a mistake or something is missing?</t>
  </si>
  <si>
    <t>If we made the mistake, you can apply for a reissued permanent resident (PR) card . If either your given name or your surname has more than 28 letters, the name appearing on the PR card will be shortened. This is not a mistake and the card will not be reissued to change the name. For cards issued before November 21, 2015, names are limited to: first name: 15 letters or less last name: 20 letters or less For cards issued on or after November 21, 2015, names are limited to: first name: 28 letters or less last name: 28 letters or less</t>
  </si>
  <si>
    <t>https://ircc.canada.ca/english/helpcentre/answer.asp?qnum=563</t>
  </si>
  <si>
    <t>https://ircc.canada.ca/francais/centre-aide/reponse.asp?qnum=563</t>
  </si>
  <si>
    <t>https://ircc.canada.ca/english/helpcentre/answer.asp?qnum=563&amp;top=12</t>
  </si>
  <si>
    <t>https://ircc.canada.ca/francais/centre-aide/reponse.asp?qnum=563&amp;top=12</t>
  </si>
  <si>
    <t>Q564</t>
  </si>
  <si>
    <t>https://ircc.canada.ca/english/helpcentre/answer.asp?qnum=564&amp;top=12</t>
  </si>
  <si>
    <t>https://ircc.canada.ca/francais/centre-aide/reponse.asp?qnum=564&amp;top=12</t>
  </si>
  <si>
    <t>What is a Verification of Status document?</t>
  </si>
  <si>
    <t>The new Verification of Status or Replacement of an Immigration Document form replaces the old Verification of Entry form. Complete this form if you need proof of historical immigration information, such as your date and place of entry to Canada. It can be used for the following documents: Record of Landing, Confirmation of Permanent Residence, Work Permit, Visitor Record, Study Permit, Authorization to Return to Canada, Exclusion Order, Deportation Order, Departure Order and Temporary Resident Permit.</t>
  </si>
  <si>
    <t>https://ircc.canada.ca/english/helpcentre/answer.asp?qnum=564</t>
  </si>
  <si>
    <t>https://ircc.canada.ca/francais/centre-aide/reponse.asp?qnum=564</t>
  </si>
  <si>
    <t>Q565</t>
  </si>
  <si>
    <t>https://ircc.canada.ca/english/helpcentre/answer.asp?qnum=565&amp;top=12</t>
  </si>
  <si>
    <t>https://ircc.canada.ca/francais/centre-aide/reponse.asp?qnum=565&amp;top=12</t>
  </si>
  <si>
    <t>What if I already submitted the old Verification of Entry form, do I have to resubmit a new form?</t>
  </si>
  <si>
    <t>No. Verification of Entry forms that have already been submitted will be processed.  There is no need to re-apply.</t>
  </si>
  <si>
    <t>https://ircc.canada.ca/english/helpcentre/answer.asp?qnum=565</t>
  </si>
  <si>
    <t>https://ircc.canada.ca/francais/centre-aide/reponse.asp?qnum=565</t>
  </si>
  <si>
    <t>Q566</t>
  </si>
  <si>
    <t>https://ircc.canada.ca/english/helpcentre/answer.asp?qnum=566&amp;top=12</t>
  </si>
  <si>
    <t>https://ircc.canada.ca/francais/centre-aide/reponse.asp?qnum=566&amp;top=12</t>
  </si>
  <si>
    <t>Will I still get a certified true copy of my immigration document?</t>
  </si>
  <si>
    <t>No. We will only issue a plain paper copy of your Verification of Status document.  It will no longer issue certified true copies.</t>
  </si>
  <si>
    <t>https://ircc.canada.ca/english/helpcentre/answer.asp?qnum=566</t>
  </si>
  <si>
    <t>https://ircc.canada.ca/francais/centre-aide/reponse.asp?qnum=566</t>
  </si>
  <si>
    <t>Q567</t>
  </si>
  <si>
    <t>https://ircc.canada.ca/english/helpcentre/answer.asp?qnum=567</t>
  </si>
  <si>
    <t>https://ircc.canada.ca/francais/centre-aide/reponse.asp?qnum=567</t>
  </si>
  <si>
    <t>What does “adequate knowledge” of English or French mean when applying for citizenship?</t>
  </si>
  <si>
    <t>Q568</t>
  </si>
  <si>
    <t>https://ircc.canada.ca/english/helpcentre/answer.asp?qnum=568&amp;top=5</t>
  </si>
  <si>
    <t>https://ircc.canada.ca/francais/centre-aide/reponse.asp?qnum=568&amp;top=5</t>
  </si>
  <si>
    <t>How do you measure how well I can speak English or French when applying for citizenship?</t>
  </si>
  <si>
    <t>To measure if you have adequate knowledge of English or French we use: Canadian Language Benchmarks (CLB) Niveaux de compétence linguistique canadien (NCLC) You must reach CLB/NCLC Level 4 or higher to get Canadian citizenship. CLB/NCLC is the official standard used in Canada to describe, measure and recognize how well adult immigrants can communicate in their second language. We use this standard to make sure we evaluate everyone the same way. The ways we measure how well you can speak and listen in English or French include: reviewing the documents you send in with your application to prove you can speak and listen in English or French at Level 4 (if you’re 18 to 54 years of age) noting how well you communicate when you talk to staff or a citizenship officer during your interview Using the CLB/NCLC, a citizenship officer will make the final decision if you have adequate knowledge of English or French.</t>
  </si>
  <si>
    <t>Language requirements when applying for citizenship</t>
  </si>
  <si>
    <t>https://ircc.canada.ca/english/helpcentre/answer.asp?qnum=568</t>
  </si>
  <si>
    <t>https://ircc.canada.ca/francais/centre-aide/reponse.asp?qnum=568</t>
  </si>
  <si>
    <t>Citizenship-LangTest</t>
  </si>
  <si>
    <t>Q569</t>
  </si>
  <si>
    <t>https://ircc.canada.ca/english/helpcentre/answer.asp?qnum=569&amp;top=5</t>
  </si>
  <si>
    <t>https://ircc.canada.ca/francais/centre-aide/reponse.asp?qnum=569&amp;top=5</t>
  </si>
  <si>
    <t>What language level do I need when I apply for citizenship?</t>
  </si>
  <si>
    <t>If you’re between 18 and 54 years old when you sign your application, you must show an adequate knowledge of speaking and listening skills in English or French. An “adequate knowledge” is equivalent to level 4 in Canadian Language Benchmarks (CLB) or Niveaux de compétence linguistique canadien (NCLC) . Learn more about the language requirement</t>
  </si>
  <si>
    <t>https://ircc.canada.ca/english/helpcentre/answer.asp?qnum=569</t>
  </si>
  <si>
    <t>https://ircc.canada.ca/francais/centre-aide/reponse.asp?qnum=569</t>
  </si>
  <si>
    <t>Q571</t>
  </si>
  <si>
    <t>https://ircc.canada.ca/english/helpcentre/answer.asp?qnum=571&amp;top=5</t>
  </si>
  <si>
    <t>https://ircc.canada.ca/francais/centre-aide/reponse.asp?qnum=571&amp;top=5</t>
  </si>
  <si>
    <t>What documents can I use to prove that I meet the citizenship language requirement?</t>
  </si>
  <si>
    <t>You can send us one of a number of different documents to show that you meet the language requirement, including the results of an IRCC-approved third-party test proof from certain government-funded language training programs proof of completion of secondary or post-secondary education in English or French, in Canada or abroad Answer a few questions to find a complete list of acceptable documents . You need to reach level 4 or higher to apply for citizenship . We use your documents to determine if you have reached this level for speaking and listening in English or French. We'll review the language proof you send us. We won’t process your application and will return it to you if your proof can’t be read can’t be verified isn’t included with the application is in a language other than English or French (without a certified translation)</t>
  </si>
  <si>
    <t>https://ircc.canada.ca/english/helpcentre/answer.asp?qnum=571</t>
  </si>
  <si>
    <t>https://ircc.canada.ca/francais/centre-aide/reponse.asp?qnum=571</t>
  </si>
  <si>
    <t>Q572</t>
  </si>
  <si>
    <t>https://ircc.canada.ca/english/helpcentre/answer.asp?qnum=572&amp;top=5</t>
  </si>
  <si>
    <t>https://ircc.canada.ca/francais/centre-aide/reponse.asp?qnum=572&amp;top=5</t>
  </si>
  <si>
    <t>What third-party language tests will you accept as proof I have adequate knowledge of English or French when I apply for citizenship?</t>
  </si>
  <si>
    <t>A third-party test is a test done by an organization that isn’t Immigration, Refugees and Citizenship Canada (IRCC). We accept third-party test results as proof of your language ability from organizations including: Canadian English Language Proficiency Index Program: CELPIP General CELPIP General-LS : 2 skills version (listening and speaking) International English Language Testing System General training (IELTS - General) Pearson Test of English (PTE Core) Diplôme approfondi de langue française (DALF) (in French) Diplôme d'études en langue française (DELF) (in French) Test de connaissance du français (TCF) Test de connaissance du français pour le Québec (TCFQ) Test d'évaluation de français Canada (TEF) (in French) Test d'évaluation de français (TEFAQ) (in French) Test d’Évaluation de Français (TEF) Intégration, Résidence et Nationalité (in French): 2 skills version (listening and speaking) This test was previously known as “ TEF pour naturalisation .” We don’t accept any other third-party test results , even if they’re similar. Visit each organization’s website to learn how to write the exams. Since we don’t run them, we don’t track when and where they’re offered. In some cases, you may send test results that you already sent to us or the Ministère de l’Immigration, de la Francisation et de l'Intégration (MIFI) . We’ll accept the test results that you sent with your application for the federal skilled worker class the Canadian experience class the Quebec-selected skilled worker program Check the complete list of acceptable documents.</t>
  </si>
  <si>
    <t>https://ircc.canada.ca/english/helpcentre/answer.asp?qnum=572</t>
  </si>
  <si>
    <t>https://ircc.canada.ca/francais/centre-aide/reponse.asp?qnum=572</t>
  </si>
  <si>
    <t>Q573</t>
  </si>
  <si>
    <t>https://ircc.canada.ca/english/helpcentre/answer.asp?qnum=573&amp;top=5</t>
  </si>
  <si>
    <t>https://ircc.canada.ca/francais/centre-aide/reponse.asp?qnum=573&amp;top=5</t>
  </si>
  <si>
    <t>I graduated from an English- or French-language high school, college or university. What can I use to show that I can communicate in one of the official languages when I apply for citizenship?</t>
  </si>
  <si>
    <t>You may send a transcript, diploma or certificate showing that you graduated from a secondary school or from a post-secondary program in Canada or abroad. These materials must show that the program was in English or French. A single course in an official language is not enough to meet this requirement. Answer a few questions to find a complete list of acceptable documents .</t>
  </si>
  <si>
    <t>https://ircc.canada.ca/english/helpcentre/answer.asp?qnum=573</t>
  </si>
  <si>
    <t>https://ircc.canada.ca/francais/centre-aide/reponse.asp?qnum=573</t>
  </si>
  <si>
    <t>Q574</t>
  </si>
  <si>
    <t>https://ircc.canada.ca/english/helpcentre/answer.asp?qnum=574&amp;top=5</t>
  </si>
  <si>
    <t>https://ircc.canada.ca/francais/centre-aide/reponse.asp?qnum=574&amp;top=5</t>
  </si>
  <si>
    <t>Can I use the government-funded language program I took to prove that I meet the citizenship language requirement?</t>
  </si>
  <si>
    <t>Yes, you can use a federal or provincial language program to prove that you meet the language requirement for your citizenship application. Federal language program When you submit your citizenship application, you need to include a language certificate from a Language Instruction for Newcomers to Canada (LINC) course, or Cours de langue pour les immigrants au Canada (CLIC) Your results for speaking and listening skills must be equal to either a language level 4 or higher of the Canadian Language Benchmarks (CLB), or Niveaux de compétence linguistique canadiens (NCLC) If you did your training on or after November 1, 2012 , submit a copy of your certificate with your application between January 1, 2008, and October 31, 2012 , either submit a copy of your certificate, or check the appropriate box in your application if you don’t have your certificate Provincial language program We also accept results from language programs in British Columbia (in English only) Manitoba (in English only) Nova Scotia Ontario Quebec’s Ministère de l’Immigration, de la Francisation et de l'Intégration Quebec’s Ministère de l’Éducation, de l’Enseignement supérieur et de la Recherche Saskatchewan Submit a certificate or report card from the program. It must show that you completed the training at a CLB/NCLC level 4 or higher (or equivalent). See the complete list of acceptable documents if you apply as an adult (18 or older) a Canadian Armed Forces member</t>
  </si>
  <si>
    <t>https://ircc.canada.ca/english/helpcentre/answer.asp?qnum=574</t>
  </si>
  <si>
    <t>https://ircc.canada.ca/francais/centre-aide/reponse.asp?qnum=574</t>
  </si>
  <si>
    <t>Q575</t>
  </si>
  <si>
    <t>https://ircc.canada.ca/english/helpcentre/answer.asp?qnum=575&amp;top=5</t>
  </si>
  <si>
    <t>https://ircc.canada.ca/francais/centre-aide/reponse.asp?qnum=575&amp;top=5</t>
  </si>
  <si>
    <t>I’ve lost my certificate or transcript showing I meet the citizenship language requirement. What can I do?</t>
  </si>
  <si>
    <t>If you have lost your certificate, most third-party testing bodies and provincially-funded language training programs will send you a copy of your certificate. Contact the organization where you completed the language training or testing.</t>
  </si>
  <si>
    <t>https://ircc.canada.ca/english/helpcentre/answer.asp?qnum=575</t>
  </si>
  <si>
    <t>https://ircc.canada.ca/francais/centre-aide/reponse.asp?qnum=575</t>
  </si>
  <si>
    <t>Q576</t>
  </si>
  <si>
    <t>https://ircc.canada.ca/english/helpcentre/answer.asp?qnum=576&amp;top=23</t>
  </si>
  <si>
    <t>https://ircc.canada.ca/francais/centre-aide/reponse.asp?qnum=576&amp;top=23</t>
  </si>
  <si>
    <t>What is Sign-In Partner?</t>
  </si>
  <si>
    <t>This is a secure way for you to sign into your online account using information you already have. Sign-In Partners are groups like banks and credit unions that partner with Interac ® sign-in service. If you’re their customer, you can use the same login that you use to sign in to your bank or credit union, to access Government of Canada services. You can use Sign-In Partner ( Interac ® sign-in service) if you have an account with: Affinity Credit Union Alberta Treasury Branches BMO Financial Group Caisse Alliance CIBC Canadian Imperial Bank of Commerce Coast Capital Savings Conexus Credit Union connectFirst Credit Union Desjardins Group (Caisses Populaires) Libro Credit Union Meridian Credit Union National Bank of Canada RBC Royal Bank Scotiabank Servus Credit Union Simplii Financial Steinbach Credit Union Tangerine TD Bank Group UNI Vancity Wealthsimple</t>
  </si>
  <si>
    <t>Consider for deletion</t>
  </si>
  <si>
    <t>https://ircc.canada.ca/english/helpcentre/answer.asp?qnum=576</t>
  </si>
  <si>
    <t>https://ircc.canada.ca/francais/centre-aide/reponse.asp?qnum=576</t>
  </si>
  <si>
    <t>Q577</t>
  </si>
  <si>
    <t>https://ircc.canada.ca/english/helpcentre/answer.asp?qnum=577&amp;top=23</t>
  </si>
  <si>
    <t>https://ircc.canada.ca/francais/centre-aide/reponse.asp?qnum=577&amp;top=23</t>
  </si>
  <si>
    <t>What are electronic credentials?</t>
  </si>
  <si>
    <t>Electronic credentials are what you use to securely sign in to online accounts. They usually include a password and: your email address a card number a username</t>
  </si>
  <si>
    <t>Accessing online services</t>
  </si>
  <si>
    <t>https://ircc.canada.ca/english/helpcentre/answer.asp?qnum=577</t>
  </si>
  <si>
    <t>https://ircc.canada.ca/francais/centre-aide/reponse.asp?qnum=577</t>
  </si>
  <si>
    <t>Q578</t>
  </si>
  <si>
    <t>https://ircc.canada.ca/english/helpcentre/answer.asp?qnum=578&amp;top=23</t>
  </si>
  <si>
    <t>https://ircc.canada.ca/francais/centre-aide/reponse.asp?qnum=578&amp;top=23</t>
  </si>
  <si>
    <t>What do you mean by authentication?</t>
  </si>
  <si>
    <t>It is a secure means to recognize a user when accessing government services online. The user remains anonymous, and the authentication process just confirms that the credential is valid and is in the hands of the owner of the credential. Credential authentication does not reveal or confirm identity to the government website. It receives only a message confirming that your credential (username/password) was successfully validated by your bank or by the government.</t>
  </si>
  <si>
    <t>https://ircc.canada.ca/english/helpcentre/answer.asp?qnum=578</t>
  </si>
  <si>
    <t>https://ircc.canada.ca/francais/centre-aide/reponse.asp?qnum=578</t>
  </si>
  <si>
    <t>Q579</t>
  </si>
  <si>
    <t>https://ircc.canada.ca/english/helpcentre/answer.asp?qnum=579&amp;top=23</t>
  </si>
  <si>
    <t>https://ircc.canada.ca/francais/centre-aide/reponse.asp?qnum=579&amp;top=23</t>
  </si>
  <si>
    <t>Why is the Government of Canada offering users the option to use banking credentials?</t>
  </si>
  <si>
    <t>By offering a choice of credentials, the government is making its online services more convenient for clients to access. Many individuals use their online banking credentials regularly, so being able to use the same credential to access government services online means that you will have one less User ID and password to remember.</t>
  </si>
  <si>
    <t>https://ircc.canada.ca/english/helpcentre/answer.asp?qnum=579</t>
  </si>
  <si>
    <t>https://ircc.canada.ca/francais/centre-aide/reponse.asp?qnum=579</t>
  </si>
  <si>
    <t>Q580</t>
  </si>
  <si>
    <t>https://ircc.canada.ca/english/helpcentre/answer.asp?qnum=580&amp;top=23</t>
  </si>
  <si>
    <t>https://ircc.canada.ca/francais/centre-aide/reponse.asp?qnum=580&amp;top=23</t>
  </si>
  <si>
    <t>What are the advantages of using my online banking credentials?</t>
  </si>
  <si>
    <t>Your existing credentials, such as your online banking credentials, are familiar as you may already use them on a regular basis. Using your credential from one of the Sign-In Partners to access government services is convenient as you don’t have to remember a different user ID and password. The safeguarding of Canadians’ information online is a priority for the Government of Canada and measures have been put in place to ensure secure online access which respects privacy. Remember that when you use a Sign-In Partner, none of your banking or personally identifiable information is communicated to the government service you are trying to access and the Government of Canada does not know which Sign-In Partner (or financial institution) you have used. Similarly, no information about the government service being accessed by the user will be shared with the user's Sign-in Partner.</t>
  </si>
  <si>
    <t>https://ircc.canada.ca/english/helpcentre/answer.asp?qnum=580</t>
  </si>
  <si>
    <t>https://ircc.canada.ca/francais/centre-aide/reponse.asp?qnum=580</t>
  </si>
  <si>
    <t>Q581</t>
  </si>
  <si>
    <t>https://ircc.canada.ca/english/helpcentre/answer.asp?qnum=581&amp;top=23</t>
  </si>
  <si>
    <t>https://ircc.canada.ca/francais/centre-aide/reponse.asp?qnum=581&amp;top=23</t>
  </si>
  <si>
    <t>Is the banking credential (Sign-In Partner) as secure as the government credential (GCKey)?</t>
  </si>
  <si>
    <t>Yes, the banking credential is just as secure as the government credential. The same authentication process and security requirements are used whether you use your banking credential through Sign-In Partner ( Interac ® sign-in service) or the government-issued credential service called GCKey. The authentication process does not carry any personally identifiable information such as name or birth date. It relies on strong technology, built using industry best practices. By offering you the choice of using a banking credential, the Government of Canada is leveraging the investments made by financial institutions in secure online environments.</t>
  </si>
  <si>
    <t>https://ircc.canada.ca/english/helpcentre/answer.asp?qnum=581</t>
  </si>
  <si>
    <t>https://ircc.canada.ca/francais/centre-aide/reponse.asp?qnum=581</t>
  </si>
  <si>
    <t>Q582</t>
  </si>
  <si>
    <t>https://ircc.canada.ca/english/helpcentre/answer.asp?qnum=582&amp;top=23</t>
  </si>
  <si>
    <t>https://ircc.canada.ca/francais/centre-aide/reponse.asp?qnum=582&amp;top=23</t>
  </si>
  <si>
    <t>Will any of my banking information be shared if I use Sign-In Partner?</t>
  </si>
  <si>
    <t>No, your banking information is not shared when you use a Sign-In Partner ( Interac ® sign-in service). The technology is designed in such a way that the Government of Canada will not know which Sign-In Partner (or financial institution) you have used. Similarly, the bank will not know which government department or agency its customer contacted. Also, the credential broker who facilitates this interaction will not know the identity of the individual or business. The participating financial institutions and departments and agencies will not share any information that identifies individuals, as directed under privacy legislation.</t>
  </si>
  <si>
    <t>https://ircc.canada.ca/english/helpcentre/answer.asp?qnum=582</t>
  </si>
  <si>
    <t>https://ircc.canada.ca/francais/centre-aide/reponse.asp?qnum=582</t>
  </si>
  <si>
    <t>Q583</t>
  </si>
  <si>
    <t>https://ircc.canada.ca/english/helpcentre/answer.asp?qnum=583&amp;top=23</t>
  </si>
  <si>
    <t>https://ircc.canada.ca/francais/centre-aide/reponse.asp?qnum=583&amp;top=23</t>
  </si>
  <si>
    <t>I had to switch my electronic log-in credentials not that long ago. Why are you changing it again?</t>
  </si>
  <si>
    <t>The Government of Canada has been using a phased approach to authentication services. Access Key was an interim step while the Government of Canada was putting in place new, cost-effective solutions which would provide improved user choice and convenience, securely.</t>
  </si>
  <si>
    <t>https://ircc.canada.ca/english/helpcentre/answer.asp?qnum=583</t>
  </si>
  <si>
    <t>https://ircc.canada.ca/francais/centre-aide/reponse.asp?qnum=583</t>
  </si>
  <si>
    <t>Q584</t>
  </si>
  <si>
    <t>https://ircc.canada.ca/english/helpcentre/answer.asp?qnum=584&amp;top=23</t>
  </si>
  <si>
    <t>https://ircc.canada.ca/francais/centre-aide/reponse.asp?qnum=584&amp;top=23</t>
  </si>
  <si>
    <t>Can I still use my Access Key?</t>
  </si>
  <si>
    <t>No . As of November 3, 2012, you will need to use either GCKey or Sign-In Partner ( Interac ® sign-in service) to access IRCC online services.</t>
  </si>
  <si>
    <t>https://ircc.canada.ca/english/helpcentre/answer.asp?qnum=584</t>
  </si>
  <si>
    <t>https://ircc.canada.ca/francais/centre-aide/reponse.asp?qnum=584</t>
  </si>
  <si>
    <t>Q585</t>
  </si>
  <si>
    <t>https://ircc.canada.ca/english/helpcentre/answer.asp?qnum=585&amp;top=23</t>
  </si>
  <si>
    <t>https://ircc.canada.ca/francais/centre-aide/reponse.asp?qnum=585&amp;top=23</t>
  </si>
  <si>
    <t>What services do I need Sign-In Partner or GCKey for?</t>
  </si>
  <si>
    <t>You need to use Sign-In Partner or GCKey to access : your online account the Authorized Paid Representatives portal the Employer portal the provincial territorial partner portal</t>
  </si>
  <si>
    <t>https://ircc.canada.ca/english/helpcentre/answer.asp?qnum=585</t>
  </si>
  <si>
    <t>https://ircc.canada.ca/francais/centre-aide/reponse.asp?qnum=585</t>
  </si>
  <si>
    <t>Q586</t>
  </si>
  <si>
    <t>https://ircc.canada.ca/english/helpcentre/answer.asp?qnum=586&amp;top=23</t>
  </si>
  <si>
    <t>https://ircc.canada.ca/francais/centre-aide/reponse.asp?qnum=586&amp;top=23</t>
  </si>
  <si>
    <t>Which banks are participating in Sign-In Partner?</t>
  </si>
  <si>
    <t>The following financial institutions have partnered with Sign-In Partner ( Interac ® sign-in service): BMO Financial Group Caisse Alliance CIBC Canadian Imperial Bank of Commerce Coast Capital Savings Conexus Credit Union connectFirst Credit Union Desjardins Group (Caisses Populaires) Libro Credit Union Meridian Credit Union National Bank of Canada RBC Royal Bank Scotiabank Servus Credit Union Simplii Financial Steinbach Credit Union Tangerine TD Bank Group UNI Vancity Wealthsimple It is expected that other financial institutions will participate in Sign-In Partner in the future. Keep checking the Sign-In Partner list when you log in to access Government of Canada services.</t>
  </si>
  <si>
    <t>https://ircc.canada.ca/english/helpcentre/answer.asp?qnum=586</t>
  </si>
  <si>
    <t>https://ircc.canada.ca/francais/centre-aide/reponse.asp?qnum=586</t>
  </si>
  <si>
    <t>Q587</t>
  </si>
  <si>
    <t>https://ircc.canada.ca/english/helpcentre/answer.asp?qnum=587&amp;top=23</t>
  </si>
  <si>
    <t>https://ircc.canada.ca/francais/centre-aide/reponse.asp?qnum=587&amp;top=23</t>
  </si>
  <si>
    <t>I don’t bank with any of the financial institutions listed. What alternative do I have when I want to access government services online?</t>
  </si>
  <si>
    <t>If you don’t have a credential with one of the Sign-In Partners, you can use the government-issued credential, GCKey . It is expected that other Sign-In Partners will be added in the future, so keep checking the list of Sign-In Partners when you log in to access Government of Canada services.</t>
  </si>
  <si>
    <t>https://ircc.canada.ca/english/helpcentre/answer.asp?qnum=587</t>
  </si>
  <si>
    <t>https://ircc.canada.ca/francais/centre-aide/reponse.asp?qnum=587</t>
  </si>
  <si>
    <t>Q588</t>
  </si>
  <si>
    <t>https://ircc.canada.ca/english/helpcentre/answer.asp?qnum=588&amp;top=23</t>
  </si>
  <si>
    <t>https://ircc.canada.ca/francais/centre-aide/reponse.asp?qnum=588&amp;top=23</t>
  </si>
  <si>
    <t>My bank is on your list, but I don’t have online banking. How do I access the IRCC secure account using Sign-In Partner?</t>
  </si>
  <si>
    <t>To use Sign-In Partner ( Interac ® sign-in service), you must be registered for online banking with your financial institution. Your bank can assist you with online banking.</t>
  </si>
  <si>
    <t>https://ircc.canada.ca/english/helpcentre/answer.asp?qnum=588</t>
  </si>
  <si>
    <t>https://ircc.canada.ca/francais/centre-aide/reponse.asp?qnum=588</t>
  </si>
  <si>
    <t>Q589</t>
  </si>
  <si>
    <t>https://ircc.canada.ca/english/helpcentre/answer.asp?qnum=589&amp;top=23</t>
  </si>
  <si>
    <t>https://ircc.canada.ca/francais/centre-aide/reponse.asp?qnum=589&amp;top=23</t>
  </si>
  <si>
    <t>I would rather not use Sign-In Partner to access the IRCC secure account. What are my options?</t>
  </si>
  <si>
    <t>You can use GCKey , a government-issued credential, to access Government of Canada online services.</t>
  </si>
  <si>
    <t>https://ircc.canada.ca/english/helpcentre/answer.asp?qnum=589</t>
  </si>
  <si>
    <t>https://ircc.canada.ca/francais/centre-aide/reponse.asp?qnum=589</t>
  </si>
  <si>
    <t>Q590</t>
  </si>
  <si>
    <t>https://ircc.canada.ca/english/helpcentre/answer.asp?qnum=590&amp;top=23</t>
  </si>
  <si>
    <t>https://ircc.canada.ca/francais/centre-aide/reponse.asp?qnum=590&amp;top=23</t>
  </si>
  <si>
    <t>Will the bank charge me for using my banking credential to access government services?</t>
  </si>
  <si>
    <t>No . This is part of the service your bank offers its customers.</t>
  </si>
  <si>
    <t>https://ircc.canada.ca/english/helpcentre/answer.asp?qnum=590</t>
  </si>
  <si>
    <t>https://ircc.canada.ca/francais/centre-aide/reponse.asp?qnum=590</t>
  </si>
  <si>
    <t>Q591</t>
  </si>
  <si>
    <t>https://ircc.canada.ca/english/helpcentre/answer.asp?qnum=591&amp;top=23</t>
  </si>
  <si>
    <t>https://ircc.canada.ca/francais/centre-aide/reponse.asp?qnum=591&amp;top=23</t>
  </si>
  <si>
    <t>Will I still be able to use GCKey even if I decided to use my online banking credentials once?</t>
  </si>
  <si>
    <t>Yes, if you wish to do so, you can use a different credential to access different Government of Canada services. However, you will need to remember which credential you used with each of those services. For example, if you use GCKey to register for an account with IRCC, you must always use GCKey to access your account.</t>
  </si>
  <si>
    <t>https://ircc.canada.ca/english/helpcentre/answer.asp?qnum=591</t>
  </si>
  <si>
    <t>https://ircc.canada.ca/francais/centre-aide/reponse.asp?qnum=591</t>
  </si>
  <si>
    <t>Q592</t>
  </si>
  <si>
    <t>https://ircc.canada.ca/english/helpcentre/answer.asp?qnum=592&amp;top=23</t>
  </si>
  <si>
    <t>https://ircc.canada.ca/francais/centre-aide/reponse.asp?qnum=592&amp;top=23</t>
  </si>
  <si>
    <t>Who can I contact if I have questions about GCKey or Sign-In Partner?</t>
  </si>
  <si>
    <t>For questions about GCKey , please call 1-855-438-1102. The GCKey help desk is available 24 hours a day, 7 days a week. More information is available on the GCKey website . For questions about Sign-In Partner ( Interac ® sign-in service) , find out how to get help .</t>
  </si>
  <si>
    <t>https://ircc.canada.ca/english/helpcentre/answer.asp?qnum=592</t>
  </si>
  <si>
    <t>https://ircc.canada.ca/francais/centre-aide/reponse.asp?qnum=592</t>
  </si>
  <si>
    <t>https://ircc.canada.ca/english/helpcentre/answer.asp?qnum=592&amp;top=25</t>
  </si>
  <si>
    <t>https://ircc.canada.ca/francais/centre-aide/reponse.asp?qnum=592&amp;top=25</t>
  </si>
  <si>
    <t>Q594</t>
  </si>
  <si>
    <t>https://ircc.canada.ca/english/helpcentre/answer.asp?qnum=594&amp;top=5</t>
  </si>
  <si>
    <t>https://ircc.canada.ca/francais/centre-aide/reponse.asp?qnum=594&amp;top=5</t>
  </si>
  <si>
    <t>Can I provide my LINC/CLIC placement test as a proof that I meet the citizenship language requirement?</t>
  </si>
  <si>
    <t>No. You must provide evidence that you have reached CLB / NCLC 4 or higher in speaking and listening as part of a LINC / CLIC course to meet the language ability requirement for your citizenship. A placement test done by a LINC / CLIC assessment center is not accepted as evidence.</t>
  </si>
  <si>
    <t>https://ircc.canada.ca/english/helpcentre/answer.asp?qnum=594</t>
  </si>
  <si>
    <t>https://ircc.canada.ca/francais/centre-aide/reponse.asp?qnum=594</t>
  </si>
  <si>
    <t>Q595</t>
  </si>
  <si>
    <t>https://ircc.canada.ca/english/helpcentre/answer.asp?qnum=595&amp;top=5</t>
  </si>
  <si>
    <t>https://ircc.canada.ca/francais/centre-aide/reponse.asp?qnum=595&amp;top=5</t>
  </si>
  <si>
    <t>Can I submit the results from a third-party language test that I took when I first applied to immigrate to Canada as proof I meet the citizenship language requirement?</t>
  </si>
  <si>
    <t>Yes. You may send the same third-party language test results from your immigration application with your  application for citizenship. There is no expiration date for third-party language test results for citizenship applicants.</t>
  </si>
  <si>
    <t>https://ircc.canada.ca/english/helpcentre/answer.asp?qnum=595</t>
  </si>
  <si>
    <t>https://ircc.canada.ca/francais/centre-aide/reponse.asp?qnum=595</t>
  </si>
  <si>
    <t>Q596</t>
  </si>
  <si>
    <t>https://ircc.canada.ca/english/helpcentre/answer.asp?qnum=596&amp;top=5</t>
  </si>
  <si>
    <t>https://ircc.canada.ca/francais/centre-aide/reponse.asp?qnum=596&amp;top=5</t>
  </si>
  <si>
    <t>Do you accept certificates from private language schools as proof I meet the citizenship language requirement?</t>
  </si>
  <si>
    <t>No. If you have taken private language classes, those classes are not enough to prove that you speak French or English well enough to apply for Canadian citizenship. You must take an IRCC-approved third-party language test . If you achieve CLB/NCLC 4 or above on this test, submit the  results with your citizenship application.</t>
  </si>
  <si>
    <t>https://ircc.canada.ca/english/helpcentre/answer.asp?qnum=596</t>
  </si>
  <si>
    <t>https://ircc.canada.ca/francais/centre-aide/reponse.asp?qnum=596</t>
  </si>
  <si>
    <t>Q598</t>
  </si>
  <si>
    <t>https://ircc.canada.ca/english/helpcentre/answer.asp?qnum=598&amp;top=5</t>
  </si>
  <si>
    <t>https://ircc.canada.ca/francais/centre-aide/reponse.asp?qnum=598&amp;top=5</t>
  </si>
  <si>
    <t>Can I replace my citizenship certificate or card if there’s a mistake on it?</t>
  </si>
  <si>
    <t>If you received an electronic citizenship certificate (e-certificate), find out how to access it. It depends on: who made the mistake how long it’s been since you received your certificate We made the mistake on the certificate if: you gave us the correct information in your application, but the certificate has mistakes such as a misspelled name or wrong date of birth If we made the mistake and it’s been 90 days or less We’ll replace your certificate for free . Your next steps depend on the certificate type that you have. Electronic certificate (e-certificate) If you have an e-certificate, how you contact us depends on what you applied for: For most applications to become a Canadian citizen (citizenship grant) This includes applications for adults minors 14 and older Canadian Armed Forces (CAF) members How to send the request Email the office that sent you your ceremony invitation . If possible, reply directly to the invitation email, so we can answer you faster. In the email type this in the subject line: “E-certificate error – application number (provide your application number (opens in a new tab) )” For example: E-certificate error – application number C123456789 provide the applicant’s name and date of birth tell us what needs to be fixed If your request is urgent To send an urgent request, follow the instructions above and add “ Urgent ” at the beginning of the email’s subject line For example: Urgent - E-certificate error – application number C123456789 tell us why it’s urgent For example, you have an emergency. include a document that shows why your request is urgent Examples of supporting documents a plane ticket or itinerary, with proof of payment a letter from your employer a letter from your school a doctor’s note a death certificate After you send the email We’ll review your request to confirm if we can replace your certificate for free. If we determine that we did not make the mistake we’ll explain why we’re refusing the request if you want, you can apply on paper to replace the certificate and pay the fee (opens in a new tab) For other citizenship applications This includes applications for a minor aged 13 and under to become a Canadian citizen for proof of citizenship (citizenship certificate) to resume Canadian citizenship after giving it up How to send your request Submit a request using our web form (opens in a new tab) . Complete all the required fields and tell us what needs to be fixed. If your request is urgent To send an urgent request, follow the instructions above and write “URGENT” in the web form tell us why it’s urgent For example, you have an emergency. After you send your request We’ll review your request to confirm if we can replace your certificate for free. If we determine we did not make the mistake we’ll explain why we’re refusing the request if you want, you can apply on paper to replace the certificate and pay the fee (opens in a new tab) Paper certificate If you have a paper certificate, find out how to send request and what to expect after you send it: How to send the request Prepare these documents: the citizenship certificate with the mistake a note explaining what needs to be fixed If your request is urgent , you also need to explain why it’s urgent (for example, if you have an emergency) include a document to support your explanation write “ Urgent ” in large, dark letters on the envelope. Send your documents to us. Send them to us by mail or courier if you got the certificate after applying. to become a Canadian citizen (grant of citizenship) to resume your Canadian citizenship after giving it up for a citizenship certificate (proof of citizenship) from Canada or the United States This includes online and paper applications. Mail and courier addresses Regular mail Case Processing Center - Sydney P.O. Box 10000 Sydney, NS  B1P 7C1 Courier IRCC Digitization Centre – Citizenship 3050 Wilson Ave New Waterford, NS  B1H 5V8 If you applied for a citizenship certificate from outside Canada and the United States, send your documents to the Canadian embassy, high commission or consulate (opens in a new tab) where you submitted your paper application or that you chose in the online application After you send the request We’ll review your request to confirm if we can replace your certificate for free. If we determine that we did not make the mistake we’ll explain why we are refusing the request you’ll get your documents back if you want, you can apply on paper to replace the certificate and pay the fee (opens in a new tab) If we didn’t make the mistake or it’s been more than 90 days We won’t be able to replace your certificate for free. If you still want to correct the mistake, you must apply on paper to replace the certificate and pay the fee . We stopped issuing the citizenship cards in 2012 If you want to fix a mistake on a citizenship card, you must apply for a citizenship certificate and pay the fee .</t>
  </si>
  <si>
    <t>https://ircc.canada.ca/english/helpcentre/answer.asp?qnum=598</t>
  </si>
  <si>
    <t>https://ircc.canada.ca/francais/centre-aide/reponse.asp?qnum=598</t>
  </si>
  <si>
    <t>https://ircc.canada.ca/english/helpcentre/answer.asp?qnum=598&amp;top=12</t>
  </si>
  <si>
    <t>https://ircc.canada.ca/francais/centre-aide/reponse.asp?qnum=598&amp;top=12</t>
  </si>
  <si>
    <t>Q605</t>
  </si>
  <si>
    <t>https://ircc.canada.ca/english/helpcentre/answer.asp?qnum=605&amp;top=22</t>
  </si>
  <si>
    <t>I am outside Canada and do not have a PR card. How can I return to Canada?</t>
  </si>
  <si>
    <t>Q606</t>
  </si>
  <si>
    <t>https://ircc.canada.ca/english/helpcentre/answer.asp?qnum=606&amp;top=11</t>
  </si>
  <si>
    <t>https://ircc.canada.ca/francais/centre-aide/reponse.asp?qnum=606&amp;top=11</t>
  </si>
  <si>
    <t>How do I make a refugee claim in Canada?</t>
  </si>
  <si>
    <t>If you’re already inside Canada, you should submit your refugee claim online .</t>
  </si>
  <si>
    <t>https://ircc.canada.ca/english/helpcentre/answer.asp?qnum=606</t>
  </si>
  <si>
    <t>https://ircc.canada.ca/francais/centre-aide/reponse.asp?qnum=606</t>
  </si>
  <si>
    <t>https://ircc.canada.ca/english/helpcentre/answer.asp?qnum=606&amp;top=20</t>
  </si>
  <si>
    <t>https://ircc.canada.ca/francais/centre-aide/reponse.asp?qnum=606&amp;top=20</t>
  </si>
  <si>
    <t>Q607</t>
  </si>
  <si>
    <t>https://ircc.canada.ca/english/helpcentre/answer.asp?qnum=607&amp;top=11</t>
  </si>
  <si>
    <t>https://ircc.canada.ca/francais/centre-aide/reponse.asp?qnum=607&amp;top=11</t>
  </si>
  <si>
    <t>I already made a refugee claim. What happens now that we submit claims through the IRCC Portal?</t>
  </si>
  <si>
    <t>We’ll still review your refugee claim and decide if it’s eligible to be referred to the Immigration and Refugee Board of Canada. You don’t need to submit a new refugee claim through the IRCC Portal if you already submitted a claim through the Canadian Refugee Protection Portal by email through Canada Post’s Connect in person before March 17, 2020</t>
  </si>
  <si>
    <t>https://ircc.canada.ca/english/helpcentre/answer.asp?qnum=607</t>
  </si>
  <si>
    <t>https://ircc.canada.ca/francais/centre-aide/reponse.asp?qnum=607</t>
  </si>
  <si>
    <t>https://ircc.canada.ca/english/helpcentre/answer.asp?qnum=607&amp;top=20</t>
  </si>
  <si>
    <t>https://ircc.canada.ca/francais/centre-aide/reponse.asp?qnum=607&amp;top=20</t>
  </si>
  <si>
    <t>Q608</t>
  </si>
  <si>
    <t>https://ircc.canada.ca/english/helpcentre/answer.asp?qnum=608&amp;top=11</t>
  </si>
  <si>
    <t>https://ircc.canada.ca/francais/centre-aide/reponse.asp?qnum=608&amp;top=11</t>
  </si>
  <si>
    <t>Can my refugee claim be rejected based on what I write in the Basis of Claim form?</t>
  </si>
  <si>
    <t>No. The Immigration and Refugee Board of Canada uses the information you provide on the form to prepare for and conduct the hearing properly.</t>
  </si>
  <si>
    <t>https://ircc.canada.ca/english/helpcentre/answer.asp?qnum=608</t>
  </si>
  <si>
    <t>https://ircc.canada.ca/francais/centre-aide/reponse.asp?qnum=608</t>
  </si>
  <si>
    <t>https://ircc.canada.ca/english/helpcentre/answer.asp?qnum=608&amp;top=20</t>
  </si>
  <si>
    <t>https://ircc.canada.ca/francais/centre-aide/reponse.asp?qnum=608&amp;top=20</t>
  </si>
  <si>
    <t>Q610</t>
  </si>
  <si>
    <t>https://ircc.canada.ca/english/helpcentre/answer.asp?qnum=610&amp;top=11</t>
  </si>
  <si>
    <t>https://ircc.canada.ca/francais/centre-aide/reponse.asp?qnum=610&amp;top=11</t>
  </si>
  <si>
    <t>I am a refugee and I need to travel outside Canada. What documents do I need to travel?</t>
  </si>
  <si>
    <t>You need to get a Refugee Travel Document from Passport Canada . It is recognized in all countries as a valid travel document. However, you cannot use it to travel to the country that you are a citizen of or the country of claimed persecution. If you are a: Convention refugee , or person in need of protection, you will need a Refugee Travel Document. To apply, you will need to give Passport Canada proof of your status in Canada. You will need either: a letter from the Immigration and Refugee Board ( IRB ); a confirmation of permanent residence; or a Verification of Status ( VOS ) document . If you are a Convention refugee, you should have a letter from the IRB . If you need to replace a lost letter, please contact the IRB . If you are a protected person who was selected overseas and resettled as a refugee in Canada, you should have either a Confirmation of Permanent Residence document, or a Permanent Resident Card. If you need to replace an expired, lost or stolen Permanent Resident Card, you can apply for a new one . If you are a protected person with a positive Pre-Removal Risk Assessment ( PRRA ) decision, you should have a VOS . If your PRRA result was before December 17, 2012, and you did not get a VOS , or if you lost it, you can apply for a new one .</t>
  </si>
  <si>
    <t>Proving your refugee status</t>
  </si>
  <si>
    <t>https://ircc.canada.ca/english/helpcentre/answer.asp?qnum=610</t>
  </si>
  <si>
    <t>https://ircc.canada.ca/francais/centre-aide/reponse.asp?qnum=610</t>
  </si>
  <si>
    <t>Q611</t>
  </si>
  <si>
    <t>https://ircc.canada.ca/english/helpcentre/answer.asp?qnum=611&amp;top=11</t>
  </si>
  <si>
    <t>https://ircc.canada.ca/francais/centre-aide/reponse.asp?qnum=611&amp;top=11</t>
  </si>
  <si>
    <t>What can I use to prove my status in Canada as a refugee or protected person?</t>
  </si>
  <si>
    <t>If your claim for refugee protection is accepted by the Immigration and Refugee Board of Canada ( IRB ), you will get a formal letter or document that you can use to prove your status. If you are a protected person who was selected abroad and resettled as a refugee in Canada, you will get a document called a “Confirmation of Permanent Residence.” Later, you will be sent a Permanent Resident Card (also called a PR card). If you are a protected person because you got a positive Pre-Removal Risk Assessment, you will get a document called a “Verification of Status.” Each of these documents can be used to prove your status in Canada.</t>
  </si>
  <si>
    <t>https://ircc.canada.ca/english/helpcentre/answer.asp?qnum=611</t>
  </si>
  <si>
    <t>https://ircc.canada.ca/francais/centre-aide/reponse.asp?qnum=611</t>
  </si>
  <si>
    <t>Q612</t>
  </si>
  <si>
    <t>https://ircc.canada.ca/english/helpcentre/answer.asp?qnum=612&amp;top=4</t>
  </si>
  <si>
    <t>https://ircc.canada.ca/francais/centre-aide/reponse.asp?qnum=612&amp;top=4</t>
  </si>
  <si>
    <t>My application was refused. Can I get a refund?</t>
  </si>
  <si>
    <t>In most cases, no. Your application fees can’t be refunded once we start processing it. There are some exceptions. When an application is refused or withdrawn, we will refund: the right of permanent residence fee (RPRF) the right of citizenship fee the open work permit fee (for Labor Market Impact Assessment (LMIA) exempt workers only) the employer compliance fee (refunded to the employer), and International Experience Canada (IEC) fees (See refunds for IEC ).</t>
  </si>
  <si>
    <t>https://ircc.canada.ca/english/helpcentre/answer.asp?qnum=612</t>
  </si>
  <si>
    <t>https://ircc.canada.ca/francais/centre-aide/reponse.asp?qnum=612</t>
  </si>
  <si>
    <t>Q613</t>
  </si>
  <si>
    <t>https://ircc.canada.ca/english/helpcentre/answer.asp?qnum=613&amp;top=4</t>
  </si>
  <si>
    <t>https://ircc.canada.ca/francais/centre-aide/reponse.asp?qnum=613&amp;top=4</t>
  </si>
  <si>
    <t>If I withdraw my application, will I get a refund?</t>
  </si>
  <si>
    <t>In most cases, you can only get a refund if you withdraw your application before we start processing it. If we have already start processing your application, we can only refund: the right of permanent residence fee (RPRF) the right of citizenship fee the open work permit fee (for Labor Market Impact Assessment (LMIA) exempt workers only) the employer compliance fee (refunded to the employer), and International Experience Canada (IEC) fees (See refunds for IEC ) You can request a refund online. If we started processing your application, submit your withdrawal request using our web form . After you submit a request, we will contact you if we need more information and to update you on the status of your request.</t>
  </si>
  <si>
    <t>Withdraw an application</t>
  </si>
  <si>
    <t>May be some details to incorporate into fee refunds content too</t>
  </si>
  <si>
    <t>https://ircc.canada.ca/english/helpcentre/answer.asp?qnum=613</t>
  </si>
  <si>
    <t>https://ircc.canada.ca/francais/centre-aide/reponse.asp?qnum=613</t>
  </si>
  <si>
    <t>Q614</t>
  </si>
  <si>
    <t>https://ircc.canada.ca/english/helpcentre/answer.asp?qnum=614&amp;top=4</t>
  </si>
  <si>
    <t>https://ircc.canada.ca/francais/centre-aide/reponse.asp?qnum=614&amp;top=4</t>
  </si>
  <si>
    <t>I submitted an application but want to change programs. Can I apply the fees I already paid to my new application?</t>
  </si>
  <si>
    <t>No. If you want to apply under a different program, submit a new application and pay the fees again. If you withdraw your first application before we start processing it, you will get a refund. International Experience Canada (IEC) applicants: See refunds for IEC . See also: If I withdraw my application, will I get a refund?</t>
  </si>
  <si>
    <t>This was missed - would fit in to "update your application" and possibly the withdraw content Draft updated to include this content</t>
  </si>
  <si>
    <t>https://ircc.canada.ca/english/helpcentre/answer.asp?qnum=614</t>
  </si>
  <si>
    <t>https://ircc.canada.ca/francais/centre-aide/reponse.asp?qnum=614</t>
  </si>
  <si>
    <t>Q615</t>
  </si>
  <si>
    <t>https://ircc.canada.ca/english/helpcentre/answer.asp?qnum=615&amp;top=4</t>
  </si>
  <si>
    <t>https://ircc.canada.ca/francais/centre-aide/reponse.asp?qnum=615&amp;top=4</t>
  </si>
  <si>
    <t>I paid my fees online but decided not to submit an application. Can I get a refund?</t>
  </si>
  <si>
    <t>Yes. Find out how to request a refund .</t>
  </si>
  <si>
    <t>https://ircc.canada.ca/english/helpcentre/answer.asp?qnum=615</t>
  </si>
  <si>
    <t>https://ircc.canada.ca/francais/centre-aide/reponse.asp?qnum=615</t>
  </si>
  <si>
    <t>Q616</t>
  </si>
  <si>
    <t>https://ircc.canada.ca/english/helpcentre/answer.asp?qnum=616&amp;top=4</t>
  </si>
  <si>
    <t>https://ircc.canada.ca/francais/centre-aide/reponse.asp?qnum=616&amp;top=4</t>
  </si>
  <si>
    <t>I didn’t pay enough for my application. What can I do?</t>
  </si>
  <si>
    <t>You have 2 options. Option 1: Pay the difference For citizenship or immigration applications, you can make an additional payment online. Include both receipts with your application. We will accept more than one receipt for the same application if they add up to the right amount. Option 2: Request a refund You can request a refund for your payment and pay again. Make sure you pay the right amount and include the receipt with your application.</t>
  </si>
  <si>
    <t>https://ircc.canada.ca/english/helpcentre/answer.asp?qnum=616</t>
  </si>
  <si>
    <t>https://ircc.canada.ca/francais/centre-aide/reponse.asp?qnum=616</t>
  </si>
  <si>
    <t>Q617</t>
  </si>
  <si>
    <t>https://ircc.canada.ca/english/helpcentre/answer.asp?qnum=617&amp;top=4</t>
  </si>
  <si>
    <t>https://ircc.canada.ca/francais/centre-aide/reponse.asp?qnum=617&amp;top=4</t>
  </si>
  <si>
    <t>I paid too much for my application. Can I get a refund?</t>
  </si>
  <si>
    <t>Yes. After your application is processed, we will confirm your overpayment and refund you the difference. Unfortunately, we do not offer refunds for eTA applications.</t>
  </si>
  <si>
    <t>https://ircc.canada.ca/english/helpcentre/answer.asp?qnum=617</t>
  </si>
  <si>
    <t>https://ircc.canada.ca/francais/centre-aide/reponse.asp?qnum=617</t>
  </si>
  <si>
    <t>Q618</t>
  </si>
  <si>
    <t>https://ircc.canada.ca/english/helpcentre/answer.asp?qnum=618&amp;top=4</t>
  </si>
  <si>
    <t>https://ircc.canada.ca/francais/centre-aide/reponse.asp?qnum=618&amp;top=4</t>
  </si>
  <si>
    <t>I paid online for the wrong fee but the amount is correct. What should I do?</t>
  </si>
  <si>
    <t>You can submit your receipt with a different application if the amount is the same. Your receipt is not linked to the service or application you selected.</t>
  </si>
  <si>
    <t>https://ircc.canada.ca/english/helpcentre/answer.asp?qnum=618</t>
  </si>
  <si>
    <t>https://ircc.canada.ca/francais/centre-aide/reponse.asp?qnum=618</t>
  </si>
  <si>
    <t>Q619</t>
  </si>
  <si>
    <t>https://ircc.canada.ca/english/helpcentre/answer.asp?qnum=619&amp;top=4</t>
  </si>
  <si>
    <t>https://ircc.canada.ca/francais/centre-aide/reponse.asp?qnum=619&amp;top=4</t>
  </si>
  <si>
    <t>How do I ask for a refund if I paid my fees online or at a bank in Canada?</t>
  </si>
  <si>
    <t>You can request a refund online if you have your receipt number. After you submit a request, we will contact you if we need more information and to update you on the status of your request. If you used a credit card or a prepaid card to pay, we  will issue a refund to the same card. Keep it until the refund is complete to  prevent delays. If we can’t refund your payment to your credit card, we will  issue a cheque. If you paid at a bank in Canada or with a debit card, we will issue a cheque. Refunds can take up to eight weeks to process. Find out how to get your receipt number if you don’t have it. International Experience Canada (IEC) applicants, see refunds for IEC</t>
  </si>
  <si>
    <t>https://ircc.canada.ca/english/helpcentre/answer.asp?qnum=619</t>
  </si>
  <si>
    <t>https://ircc.canada.ca/francais/centre-aide/reponse.asp?qnum=619</t>
  </si>
  <si>
    <t>Q620</t>
  </si>
  <si>
    <t>https://ircc.canada.ca/english/helpcentre/answer.asp?qnum=620&amp;top=4</t>
  </si>
  <si>
    <t>https://ircc.canada.ca/francais/centre-aide/reponse.asp?qnum=620&amp;top=4</t>
  </si>
  <si>
    <t>What is the difference between the Change of Address and the Address Notification online services?</t>
  </si>
  <si>
    <t>Address Notification Use the Address Notification service if you�re an immigrant who has just arrived in Canada as a permanent resident . This will make sure you automatically get your permanent resident card . If we don�t get your address within 180 days of the date you entered Canada, you�ll have to re-apply for a permanent resident card and pay the fee. Change of Address Everyone else should use the Change of Address service to tell us their new home or mailing address. For more information, see “Who can use the Change of Address online service?”</t>
  </si>
  <si>
    <t>https://ircc.canada.ca/english/helpcentre/answer.asp?qnum=620</t>
  </si>
  <si>
    <t>https://ircc.canada.ca/francais/centre-aide/reponse.asp?qnum=620</t>
  </si>
  <si>
    <t>https://ircc.canada.ca/english/helpcentre/answer.asp?qnum=620&amp;top=10</t>
  </si>
  <si>
    <t>https://ircc.canada.ca/francais/centre-aide/reponse.asp?qnum=620&amp;top=10</t>
  </si>
  <si>
    <t>Q621</t>
  </si>
  <si>
    <t>https://ircc.canada.ca/english/helpcentre/answer.asp?qnum=621&amp;top=4</t>
  </si>
  <si>
    <t>https://ircc.canada.ca/francais/centre-aide/reponse.asp?qnum=621&amp;top=4</t>
  </si>
  <si>
    <t>Who can use the Change of Address and the Address Notification online services?</t>
  </si>
  <si>
    <t>Use the Change of Address and Address Notification service if you meet all of the following criteria: You applied on paper. Your case is being processed in Canada. Your address is in Canada. You�re moving within 3 weeks or have already moved. You must also have either sponsored a member of the family class applied for permanent residence from within Canada applied for a permanent resident card applied for Canadian citizenship (for yourself or for a person adopted by a Canadian citizen) applied for a citizenship certificate (proof of Canadian citizenship), or applied to renounce or resume Canadian citizenship</t>
  </si>
  <si>
    <t>https://ircc.canada.ca/english/helpcentre/answer.asp?qnum=621</t>
  </si>
  <si>
    <t>https://ircc.canada.ca/francais/centre-aide/reponse.asp?qnum=621</t>
  </si>
  <si>
    <t>Q622</t>
  </si>
  <si>
    <t>https://ircc.canada.ca/english/helpcentre/answer.asp?qnum=622&amp;top=4</t>
  </si>
  <si>
    <t>https://ircc.canada.ca/francais/centre-aide/reponse.asp?qnum=622&amp;top=4</t>
  </si>
  <si>
    <t>Who cannot use the Change of Address online service?</t>
  </si>
  <si>
    <t>Don�t use the change of address online service if you recently immigrated to Canada and need to tell us your new address to receive a Permanent Resident (PR) Card. In this case, use the Address Notification online service. If you don�t have an active permanent resident application , use this Web form to tell us of a change of address.</t>
  </si>
  <si>
    <t>https://ircc.canada.ca/english/helpcentre/answer.asp?qnum=622</t>
  </si>
  <si>
    <t>https://ircc.canada.ca/francais/centre-aide/reponse.asp?qnum=622</t>
  </si>
  <si>
    <t>Q623</t>
  </si>
  <si>
    <t>https://ircc.canada.ca/english/helpcentre/answer.asp?qnum=623&amp;top=4</t>
  </si>
  <si>
    <t>https://ircc.canada.ca/francais/centre-aide/reponse.asp?qnum=623&amp;top=4</t>
  </si>
  <si>
    <t>Can I email my new address to Immigration, Refugees and Citizenship Canada (IRCC)?</t>
  </si>
  <si>
    <t>No, you can�t email us directly with your new address. Find out how to change your address .</t>
  </si>
  <si>
    <t>https://ircc.canada.ca/english/helpcentre/answer.asp?qnum=623</t>
  </si>
  <si>
    <t>https://ircc.canada.ca/francais/centre-aide/reponse.asp?qnum=623</t>
  </si>
  <si>
    <t>Q624</t>
  </si>
  <si>
    <t>https://ircc.canada.ca/english/helpcentre/answer.asp?qnum=624&amp;top=4</t>
  </si>
  <si>
    <t>https://ircc.canada.ca/francais/centre-aide/reponse.asp?qnum=624&amp;top=4</t>
  </si>
  <si>
    <t>How long does it take for a new or updated address to appear online?</t>
  </si>
  <si>
    <t>If you change your address, allow 5 business days for the changes to appear online. The Call Centre won�t be able to confirm your address was updated until you wait 5 business days.</t>
  </si>
  <si>
    <t>https://ircc.canada.ca/english/helpcentre/answer.asp?qnum=624</t>
  </si>
  <si>
    <t>https://ircc.canada.ca/francais/centre-aide/reponse.asp?qnum=624</t>
  </si>
  <si>
    <t>Q625</t>
  </si>
  <si>
    <t>https://ircc.canada.ca/english/helpcentre/answer.asp?qnum=625&amp;top=4</t>
  </si>
  <si>
    <t>https://ircc.canada.ca/francais/centre-aide/reponse.asp?qnum=625&amp;top=4</t>
  </si>
  <si>
    <t>Why does it take 5 business days for address changes to appear online?</t>
  </si>
  <si>
    <t>It can take up to 5 business days for your address changes to be processed and to appear online because of the high number of requests for address changes.</t>
  </si>
  <si>
    <t>https://ircc.canada.ca/english/helpcentre/answer.asp?qnum=625</t>
  </si>
  <si>
    <t>https://ircc.canada.ca/francais/centre-aide/reponse.asp?qnum=625</t>
  </si>
  <si>
    <t>Q626</t>
  </si>
  <si>
    <t>https://ircc.canada.ca/english/helpcentre/answer.asp?qnum=626&amp;top=4</t>
  </si>
  <si>
    <t>https://ircc.canada.ca/francais/centre-aide/reponse.asp?qnum=626&amp;top=4</t>
  </si>
  <si>
    <t>I am in Canada temporarily, as a worker, visitor or student. Why can’t I change my address online?</t>
  </si>
  <si>
    <t>Since work permits, study permits, and visitor records are processed and closed on the same day they cannot be accessed through this service. You can change your address using this Web form .</t>
  </si>
  <si>
    <t>https://ircc.canada.ca/english/helpcentre/answer.asp?qnum=626</t>
  </si>
  <si>
    <t>https://ircc.canada.ca/francais/centre-aide/reponse.asp?qnum=626</t>
  </si>
  <si>
    <t>Q627</t>
  </si>
  <si>
    <t>https://ircc.canada.ca/english/helpcentre/answer.asp?qnum=627&amp;top=4</t>
  </si>
  <si>
    <t>https://ircc.canada.ca/francais/centre-aide/reponse.asp?qnum=627&amp;top=4</t>
  </si>
  <si>
    <t>When should I tell Immigration, Refugees and Citizenship Canada (IRCC) that I am moving?</t>
  </si>
  <si>
    <t>Tell us no more than 3 weeks before you move to make sure all your letters from us go to your new home or mailing address.</t>
  </si>
  <si>
    <t>Update your information; Application help</t>
  </si>
  <si>
    <t>"* Main target: Update app info
* May have something for app help?"
Phase 2 not reviewed eyet</t>
  </si>
  <si>
    <t>https://ircc.canada.ca/english/helpcentre/answer.asp?qnum=627</t>
  </si>
  <si>
    <t>https://ircc.canada.ca/francais/centre-aide/reponse.asp?qnum=627</t>
  </si>
  <si>
    <t>Q628</t>
  </si>
  <si>
    <t>https://ircc.canada.ca/english/helpcentre/answer.asp?qnum=628&amp;top=4</t>
  </si>
  <si>
    <t>https://ircc.canada.ca/francais/centre-aide/reponse.asp?qnum=628&amp;top=4</t>
  </si>
  <si>
    <t>How can I check that my address has been updated?</t>
  </si>
  <si>
    <t>Wait 5 business days for your new address to be updated. After 5 business days, you can check it by going into Address Notification or Change of Address.</t>
  </si>
  <si>
    <t>Answer speaks to Address Notification and Change of Address tools.</t>
  </si>
  <si>
    <t>https://ircc.canada.ca/english/helpcentre/answer.asp?qnum=628</t>
  </si>
  <si>
    <t>https://ircc.canada.ca/francais/centre-aide/reponse.asp?qnum=628</t>
  </si>
  <si>
    <t>Q629</t>
  </si>
  <si>
    <t>https://ircc.canada.ca/english/helpcentre/answer.asp?qnum=629&amp;top=4</t>
  </si>
  <si>
    <t>https://ircc.canada.ca/francais/centre-aide/reponse.asp?qnum=629&amp;top=4</t>
  </si>
  <si>
    <t>I have changed my address online but I can’t see the changes. What should I do?</t>
  </si>
  <si>
    <t>Do the following steps. Make sure your home address is in Canada and that your case is being processed in Canada. Make sure it has been 5 business days since you gave us your new address information. If you are a new permanent resident, tell us your new Canadian address through Address Notification. All other clients should use Change of Address (see “Who can use the Change of Address and the Address Notification online services?” for details). If you followed these steps and your address isn�t updated, contact us .</t>
  </si>
  <si>
    <t>https://ircc.canada.ca/english/helpcentre/answer.asp?qnum=629</t>
  </si>
  <si>
    <t>https://ircc.canada.ca/francais/centre-aide/reponse.asp?qnum=629</t>
  </si>
  <si>
    <t>Q630</t>
  </si>
  <si>
    <t>https://ircc.canada.ca/english/helpcentre/answer.asp?qnum=630&amp;top=4</t>
  </si>
  <si>
    <t>https://ircc.canada.ca/francais/centre-aide/reponse.asp?qnum=630&amp;top=4</t>
  </si>
  <si>
    <t>How can I change the address of other people who were included in my immigration or citizenship application?</t>
  </si>
  <si>
    <t>When you use the change of address or address notification service, we�ll ask you to enter the names of the people in your application who are also moving to the same new address.</t>
  </si>
  <si>
    <t>Not fully incorporated - pertinent to "Change of address" and "Address notification" online tools</t>
  </si>
  <si>
    <t>https://ircc.canada.ca/english/helpcentre/answer.asp?qnum=630</t>
  </si>
  <si>
    <t>https://ircc.canada.ca/francais/centre-aide/reponse.asp?qnum=630</t>
  </si>
  <si>
    <t>Q631</t>
  </si>
  <si>
    <t>https://ircc.canada.ca/english/helpcentre/answer.asp?qnum=631&amp;top=4</t>
  </si>
  <si>
    <t>https://ircc.canada.ca/francais/centre-aide/reponse.asp?qnum=631&amp;top=4</t>
  </si>
  <si>
    <t>Do I have to enter a change of address for each dependant?</t>
  </si>
  <si>
    <t>Yes, you have to enter a separate change of address for each dependant.</t>
  </si>
  <si>
    <t>https://ircc.canada.ca/english/helpcentre/answer.asp?qnum=631</t>
  </si>
  <si>
    <t>https://ircc.canada.ca/francais/centre-aide/reponse.asp?qnum=631</t>
  </si>
  <si>
    <t>Q632</t>
  </si>
  <si>
    <t>https://ircc.canada.ca/english/helpcentre/answer.asp?qnum=632&amp;top=4</t>
  </si>
  <si>
    <t>https://ircc.canada.ca/francais/centre-aide/reponse.asp?qnum=632&amp;top=4</t>
  </si>
  <si>
    <t>Do I have to enter an address notification for each dependant?</t>
  </si>
  <si>
    <t>Yes, you have to enter a separate address notification for each dependant.</t>
  </si>
  <si>
    <t>https://ircc.canada.ca/english/helpcentre/answer.asp?qnum=632</t>
  </si>
  <si>
    <t>https://ircc.canada.ca/francais/centre-aide/reponse.asp?qnum=632</t>
  </si>
  <si>
    <t>Q633</t>
  </si>
  <si>
    <t>https://ircc.canada.ca/english/helpcentre/answer.asp?qnum=633&amp;top=4</t>
  </si>
  <si>
    <t>https://ircc.canada.ca/francais/centre-aide/reponse.asp?qnum=633&amp;top=4</t>
  </si>
  <si>
    <t>Which applicants can access the Change of Address or the Address Notification online service?</t>
  </si>
  <si>
    <t>Only the principal applicant (the person who submitted the immigration or citizenship application) can use the Change of Address service. This is a security feature to protect your identity and your information.</t>
  </si>
  <si>
    <t>https://ircc.canada.ca/english/helpcentre/answer.asp?qnum=633</t>
  </si>
  <si>
    <t>https://ircc.canada.ca/francais/centre-aide/reponse.asp?qnum=633</t>
  </si>
  <si>
    <t>Q634</t>
  </si>
  <si>
    <t>https://ircc.canada.ca/english/helpcentre/answer.asp?qnum=634&amp;top=4</t>
  </si>
  <si>
    <t>https://ircc.canada.ca/francais/centre-aide/reponse.asp?qnum=634&amp;top=4</t>
  </si>
  <si>
    <t>I live outside Canada. Can I update my mailing or home address online?</t>
  </si>
  <si>
    <t>If you live outside of Canada, you can’t update your mailing or home address online. You'll need to contact us to get your address updated. Answer a few questions and find out how to contact us to change your address .</t>
  </si>
  <si>
    <t>https://ircc.canada.ca/english/helpcentre/answer.asp?qnum=634</t>
  </si>
  <si>
    <t>https://ircc.canada.ca/francais/centre-aide/reponse.asp?qnum=634</t>
  </si>
  <si>
    <t>Q635</t>
  </si>
  <si>
    <t>https://ircc.canada.ca/english/helpcentre/answer.asp?qnum=635&amp;top=4</t>
  </si>
  <si>
    <t>https://ircc.canada.ca/francais/centre-aide/reponse.asp?qnum=635&amp;top=4</t>
  </si>
  <si>
    <t>I changed my address in CAS. Do I need to change it in Change of Address or Address Notification, too?</t>
  </si>
  <si>
    <t>No. Your address will be changed in Client Application Status ( CAS ), Change of Address and Address Notification. CAS will allow you to: follow the status of your application online and view and modify the address that we have on file. Note: You need to wait 5 business days for a change to appear in either CAS or Change of Address.</t>
  </si>
  <si>
    <t>https://ircc.canada.ca/english/helpcentre/answer.asp?qnum=635</t>
  </si>
  <si>
    <t>https://ircc.canada.ca/francais/centre-aide/reponse.asp?qnum=635</t>
  </si>
  <si>
    <t>Q636</t>
  </si>
  <si>
    <t>https://ircc.canada.ca/english/helpcentre/answer.asp?qnum=636&amp;top=4</t>
  </si>
  <si>
    <t>https://ircc.canada.ca/francais/centre-aide/reponse.asp?qnum=636&amp;top=4</t>
  </si>
  <si>
    <t>If I remove my application status from the Internet on CAS, can I still use Change of Address or Address Notification?</t>
  </si>
  <si>
    <t>No, you can’t view, modify and update both your home and mailing addresses through Change of Address or Address Notification. If you removed your online CAS access and would like to use Change of Address or Address Notification, contact us online through our Web form .</t>
  </si>
  <si>
    <t>https://ircc.canada.ca/english/helpcentre/answer.asp?qnum=636</t>
  </si>
  <si>
    <t>https://ircc.canada.ca/francais/centre-aide/reponse.asp?qnum=636</t>
  </si>
  <si>
    <t>Economic-Gen</t>
  </si>
  <si>
    <t>Q637</t>
  </si>
  <si>
    <t>https://ircc.canada.ca/english/helpcentre/answer.asp?qnum=637&amp;top=4</t>
  </si>
  <si>
    <t>https://ircc.canada.ca/francais/centre-aide/reponse.asp?qnum=637&amp;top=4</t>
  </si>
  <si>
    <t>I can’t access Change of Address or Address Notification. What should I do?</t>
  </si>
  <si>
    <t>Go through the following steps. Open the tool you want to access (either Change of Address or Address Notification) through the My immigration or citizenship application page. Make sure the date of birth you are entering in Change of Address exactly matches the information on your application, passport and identity documents. Use the format as specified. Make sure the place of birth you are entering in Change of Address exactly matches the information on your application, passport and identity documents. Use the format as specified. Check the spelling and order of your names on any letters from the visa office or case processing centre, and on your passport and other supporting documents. Check who can use the Change of Address and Address Notification services . If you�re still having problems accessing the online services, contact us .</t>
  </si>
  <si>
    <t>https://ircc.canada.ca/english/helpcentre/answer.asp?qnum=637</t>
  </si>
  <si>
    <t>https://ircc.canada.ca/francais/centre-aide/reponse.asp?qnum=637</t>
  </si>
  <si>
    <t>Q638</t>
  </si>
  <si>
    <t>https://ircc.canada.ca/english/helpcentre/answer.asp?qnum=638&amp;top=6</t>
  </si>
  <si>
    <t>https://ircc.canada.ca/francais/centre-aide/reponse.asp?qnum=638&amp;top=6</t>
  </si>
  <si>
    <t>Do I need a language test to immigrate to Canada?</t>
  </si>
  <si>
    <t>Many economic immigration programs require a language test to qualify. You’ll need to: schedule your test with an approved agency pay the test costs Programs that require a language test Agri-food pilot Atlantic Immigration program Caregivers Economic Mobility Pathways pilot Express Entry Federal Internship for Newcomers program Permanent residence pathways for Hong Kong residents Rural and Northern Immigration pilot Self-employed Persons program Start-up visa program What to include in your application If you’re applying for Express Entry, you’ll enter your test scores directly into your profile. If you’re applying any of the other programs above, include a copy of the test results with your application. These results must be less than 2 years old when you apply. Keep a copy of them for your records and future use. Language tests we accept You can take any of these approved language tests: English CELPIP: Canadian English Language Proficiency Index Program You need to take the CELPIP – General test. IELTS: International English Language Testing System You need to take the IELTS General Training test. PTE Core French TEF Canada: Test d’évaluation de français TCF Canada : Test de connaissance du français</t>
  </si>
  <si>
    <t>Language Testing</t>
  </si>
  <si>
    <t>https://ircc.canada.ca/english/helpcentre/answer.asp?qnum=638</t>
  </si>
  <si>
    <t>https://ircc.canada.ca/francais/centre-aide/reponse.asp?qnum=638</t>
  </si>
  <si>
    <t>https://ircc.canada.ca/english/helpcentre/answer.asp?qnum=638&amp;top=29</t>
  </si>
  <si>
    <t>https://ircc.canada.ca/francais/centre-aide/reponse.asp?qnum=638&amp;top=29</t>
  </si>
  <si>
    <t>Many economic immigration programs require a language test to qualify. You’ll need to:
schedule your test with an approved agency
pay the test costs
Programs that require a language test
Agri-food pilot
Atlantic Immigration program
Caregivers
Economic Mobility Pathways pilot
Express Entry
Federal Internship for Newcomers program
Permanent residence pathways for Hong Kong residents
Rural and Northern Immigration pilot
Self-employed Persons program
Start-up visa program
What to include in your application
If you’re applying for Express Entry, you’ll enter your test scores directly into your profile.
If you’re applying any of the other programs above, include a copy of the test results with your application.
These results must be less than 2 years old when you apply. Keep a copy of them for your records and future use.
Language tests we accept
You can take any of these approved language tests:
English
CELPIP: Canadian English Language Proficiency Index Program
You need to take the CELPIP – General test.
IELTS: International English Language Testing System
You need to take the IELTS General Training test.
PTE Core
French
TEF Canada: Test d’évaluation de français
TCF Canada : Test de connaissance du français</t>
  </si>
  <si>
    <t>Ai-je besoin de passer un test d’évaluation des compétences linguistiques pour immigrer au Canada?</t>
  </si>
  <si>
    <t>Federal Skilled Workers</t>
  </si>
  <si>
    <t>Language testing</t>
  </si>
  <si>
    <t>Redundant with content on https://www.canada.ca/en/immigration-refugees-citizenship/services/immigrate-canada/express-entry/documents/language-test.html</t>
  </si>
  <si>
    <t>Q642</t>
  </si>
  <si>
    <t>https://ircc.canada.ca/english/helpcentre/answer.asp?qnum=642&amp;top=6</t>
  </si>
  <si>
    <t>https://ircc.canada.ca/francais/centre-aide/reponse.asp?qnum=642&amp;top=6</t>
  </si>
  <si>
    <t>What are the language requirements to immigrate under the program for self-employed people?</t>
  </si>
  <si>
    <t>If you applied as a self-employed person on or after March 3, 2011, you must include the results of an English or French language test with your application. This will ensure your language skills are considered when we assess your application. It must be a third-party language test from an agency approved by IRCC. This rule applies to all self-employed applicants who want to claim points for their language skills .</t>
  </si>
  <si>
    <t>https://ircc.canada.ca/english/helpcentre/answer.asp?qnum=642</t>
  </si>
  <si>
    <t>https://ircc.canada.ca/francais/centre-aide/reponse.asp?qnum=642</t>
  </si>
  <si>
    <t>Q645</t>
  </si>
  <si>
    <t>https://ircc.canada.ca/english/helpcentre/answer.asp?qnum=645&amp;top=6</t>
  </si>
  <si>
    <t>https://ircc.canada.ca/francais/centre-aide/reponse.asp?qnum=645&amp;top=6</t>
  </si>
  <si>
    <t>How can I qualify for the Start-up Visa Program?</t>
  </si>
  <si>
    <t>To qualify for the Start-up Visa Program, you must meet all 4 eligibility requirements, as well as the admissibility requirements to enter Canada. Eligibility requirements for the Start-up Visa Program You must: have a qualifying business have a letter of support from a designated organization meet the language requirements , and have enough money to settle and live in Canada before you make money from your business Admissibility requirements to enter Canada To be eligible to come to Canada, you must meet the admissibility requirements to enter Canada. These apply to all applicants, not just Start-up Visa Program applicants. We may refuse your application if you are inadmissible to Canada .</t>
  </si>
  <si>
    <t>Start-up Visa Program</t>
  </si>
  <si>
    <t>https://ircc.canada.ca/english/helpcentre/answer.asp?qnum=645</t>
  </si>
  <si>
    <t>https://ircc.canada.ca/francais/centre-aide/reponse.asp?qnum=645</t>
  </si>
  <si>
    <t>Q646</t>
  </si>
  <si>
    <t>https://ircc.canada.ca/english/helpcentre/answer.asp?qnum=646&amp;top=6</t>
  </si>
  <si>
    <t>https://ircc.canada.ca/francais/centre-aide/reponse.asp?qnum=646&amp;top=6</t>
  </si>
  <si>
    <t>How can I get support from a designated organization?</t>
  </si>
  <si>
    <t>You need to contact the designated organization to find out how to get its support. You need to convince the organization that you have a business idea that is worth supporting. The process to pitch your idea is different for each organization. Each organization has its own requirements. For example, you may be asked to present your business concept in person or submit a detailed business plan. If you reach an agreement with a designated organization, it will send you a letter of support . You need to include this letter when you submit your application to us. This is the proof you need to show that the venture capital fund, angel investor group, or business incubator is supporting your business idea. The organization will also send a commitment certificate directly to us. We�ll use both your letter of support and the organization's commitment certificate to assess your application.</t>
  </si>
  <si>
    <t>https://ircc.canada.ca/english/helpcentre/answer.asp?qnum=646</t>
  </si>
  <si>
    <t>https://ircc.canada.ca/francais/centre-aide/reponse.asp?qnum=646</t>
  </si>
  <si>
    <t>Q648</t>
  </si>
  <si>
    <t>https://ircc.canada.ca/english/helpcentre/answer.asp?qnum=648&amp;top=6</t>
  </si>
  <si>
    <t>https://ircc.canada.ca/francais/centre-aide/reponse.asp?qnum=648&amp;top=6</t>
  </si>
  <si>
    <t>What level of language proficiency do I need for a start-up visa?</t>
  </si>
  <si>
    <t>To apply for a start-up visa, you must show that you have reached Canadian Language Benchmark 5 in listening, reading, writing and speaking. With your application, you must submit the results of a third-party language test that show that you meet the requirement. Find out more about the Start-up Visa Program�s language requirements .</t>
  </si>
  <si>
    <t>https://ircc.canada.ca/english/helpcentre/answer.asp?qnum=648</t>
  </si>
  <si>
    <t>https://ircc.canada.ca/francais/centre-aide/reponse.asp?qnum=648</t>
  </si>
  <si>
    <t>Q650</t>
  </si>
  <si>
    <t>https://ircc.canada.ca/english/helpcentre/answer.asp?qnum=650&amp;top=6</t>
  </si>
  <si>
    <t>https://ircc.canada.ca/francais/centre-aide/reponse.asp?qnum=650&amp;top=6</t>
  </si>
  <si>
    <t>How much money do I need to cover living expenses when I get to Canada through the Start-up Visa Program?</t>
  </si>
  <si>
    <t>The amount of money you need depends on how many family members will be coming with you. In some cases, the designated organization may give you additional money to help cover your living expenses. You can�t use the investment money for your start-up business to cover your living expenses.</t>
  </si>
  <si>
    <t>https://ircc.canada.ca/english/helpcentre/answer.asp?qnum=650</t>
  </si>
  <si>
    <t>https://ircc.canada.ca/francais/centre-aide/reponse.asp?qnum=650</t>
  </si>
  <si>
    <t>Q651</t>
  </si>
  <si>
    <t>https://ircc.canada.ca/english/helpcentre/answer.asp?qnum=651&amp;top=6</t>
  </si>
  <si>
    <t>https://ircc.canada.ca/francais/centre-aide/reponse.asp?qnum=651&amp;top=6</t>
  </si>
  <si>
    <t>What is an essential person under the Start-up Visa Program?</t>
  </si>
  <si>
    <t>An essential person is considered to be critical to the business and will be specifically identified as essential by the designated organization on the commitment certificate and letter of support . If we refuse the application of an essential person, all related applicants will be refused.</t>
  </si>
  <si>
    <t>https://ircc.canada.ca/english/helpcentre/answer.asp?qnum=651</t>
  </si>
  <si>
    <t>https://ircc.canada.ca/francais/centre-aide/reponse.asp?qnum=651</t>
  </si>
  <si>
    <t>Q652</t>
  </si>
  <si>
    <t>https://ircc.canada.ca/english/helpcentre/answer.asp?qnum=652&amp;top=6</t>
  </si>
  <si>
    <t>https://ircc.canada.ca/francais/centre-aide/reponse.asp?qnum=652&amp;top=6</t>
  </si>
  <si>
    <t>Can an entrepreneurial team immigrate to Canada together through the Start-up Visa Program?</t>
  </si>
  <si>
    <t>Yes. Up to 5 people can apply through the Start-up Visa Program as owners of a single business. When reviewing your proposal, the designated organization will decide who is essential or non-essential to the business. An essential person is critical to the proposed start-up. Without this person, the designated organization would not invest or support the proposal. If we refuse the application of an essential person, all related applicants will be refused. Find out more about the eligibility requirements .</t>
  </si>
  <si>
    <t>https://ircc.canada.ca/english/helpcentre/answer.asp?qnum=652</t>
  </si>
  <si>
    <t>https://ircc.canada.ca/francais/centre-aide/reponse.asp?qnum=652</t>
  </si>
  <si>
    <t>Q653</t>
  </si>
  <si>
    <t>https://ircc.canada.ca/english/helpcentre/answer.asp?qnum=653&amp;top=6</t>
  </si>
  <si>
    <t>https://ircc.canada.ca/francais/centre-aide/reponse.asp?qnum=653&amp;top=6</t>
  </si>
  <si>
    <t>What is the minimum investment that I need to apply through the Start-up Visa Program?</t>
  </si>
  <si>
    <t>If the investment comes from a designated Canadian venture capital fund, you must secure a minimum investment of $200,000. If the investment comes from a designated Canadian angel investor group, you must secure a minimum investment of $75,000. You don�t need to secure a financial investment from a business incubator. You must be accepted into a Canadian business incubator program. See the list of designated organizations for more information.</t>
  </si>
  <si>
    <t>https://ircc.canada.ca/english/helpcentre/answer.asp?qnum=653</t>
  </si>
  <si>
    <t>https://ircc.canada.ca/francais/centre-aide/reponse.asp?qnum=653</t>
  </si>
  <si>
    <t>Q654</t>
  </si>
  <si>
    <t>https://ircc.canada.ca/english/helpcentre/answer.asp?qnum=654&amp;top=6</t>
  </si>
  <si>
    <t>https://ircc.canada.ca/francais/centre-aide/reponse.asp?qnum=654&amp;top=6</t>
  </si>
  <si>
    <t>Why is there a different minimum investment from a venture capital fund and an angel investor group?</t>
  </si>
  <si>
    <t>Angel investors usually invest their own money into a start-up business. Venture capital funds are limited partnerships that have a fund of pooled investment capital to invest in a number of companies. Also, angel investor groups invest in companies at an earlier stage of development, compared to venture capital funds. Minimum investment amounts are determined based on consultation with industry associations and represent typical investment amounts in each industry. See the list of designated organizations for more information.</t>
  </si>
  <si>
    <t>https://ircc.canada.ca/english/helpcentre/answer.asp?qnum=654</t>
  </si>
  <si>
    <t>https://ircc.canada.ca/francais/centre-aide/reponse.asp?qnum=654</t>
  </si>
  <si>
    <t>Q655</t>
  </si>
  <si>
    <t>https://ircc.canada.ca/english/helpcentre/answer.asp?qnum=655&amp;top=6</t>
  </si>
  <si>
    <t>https://ircc.canada.ca/francais/centre-aide/reponse.asp?qnum=655&amp;top=6</t>
  </si>
  <si>
    <t>Do I have to invest my own money if I want to apply through the Start-up Visa Program?</t>
  </si>
  <si>
    <t>No, you�re not required to invest any of your own money. The minimum investment required is an investment that comes from a designated Canadian venture capital fund or angel investor group .</t>
  </si>
  <si>
    <t>https://ircc.canada.ca/english/helpcentre/answer.asp?qnum=655</t>
  </si>
  <si>
    <t>https://ircc.canada.ca/francais/centre-aide/reponse.asp?qnum=655</t>
  </si>
  <si>
    <t>Q656</t>
  </si>
  <si>
    <t>https://ircc.canada.ca/english/helpcentre/answer.asp?qnum=656&amp;top=6</t>
  </si>
  <si>
    <t>https://ircc.canada.ca/francais/centre-aide/reponse.asp?qnum=656&amp;top=6</t>
  </si>
  <si>
    <t>What happens if I receive investment support from more than one designated organization?</t>
  </si>
  <si>
    <t>Receiving support from multiple designated venture capital funds or angel investor groups is known as syndication. If you have syndicated support, then all investment organizations involved in the syndication must be identified. Only one commitment certificate will be sent electronically to us and one letter of support will be provided to you. If a designated venture capital fund invests in your business, the minimum total investment amount is $200,000, even if a designated angel group also invests in your business. If at least one designated angel group but no designated venture capital fund invests in your business, the minimum total investment amount is $75,000.</t>
  </si>
  <si>
    <t>https://ircc.canada.ca/english/helpcentre/answer.asp?qnum=656</t>
  </si>
  <si>
    <t>https://ircc.canada.ca/francais/centre-aide/reponse.asp?qnum=656</t>
  </si>
  <si>
    <t>Q657</t>
  </si>
  <si>
    <t>https://ircc.canada.ca/english/helpcentre/answer.asp?qnum=657&amp;top=6</t>
  </si>
  <si>
    <t>https://ircc.canada.ca/francais/centre-aide/reponse.asp?qnum=657&amp;top=6</t>
  </si>
  <si>
    <t>If I immigrate through the Start-up Visa Program, what happens if my business fails?</t>
  </si>
  <si>
    <t>If your business fails, it doesn�t affect your permanent resident status. We recognize that not every business will succeed and this program is designed so that the risk is shared between the public and private sector.</t>
  </si>
  <si>
    <t>https://ircc.canada.ca/english/helpcentre/answer.asp?qnum=657</t>
  </si>
  <si>
    <t>https://ircc.canada.ca/francais/centre-aide/reponse.asp?qnum=657</t>
  </si>
  <si>
    <t>Q660</t>
  </si>
  <si>
    <t>https://ircc.canada.ca/english/helpcentre/answer.asp?qnum=660&amp;top=18</t>
  </si>
  <si>
    <t>https://ircc.canada.ca/francais/centre-aide/reponse.asp?qnum=660&amp;top=18</t>
  </si>
  <si>
    <t>I can’t open my application form in PDF format. What can I do?</t>
  </si>
  <si>
    <t>We�re experiencing issues with some of our forms with 2D barcodes : Generic Application Form for Canada [IMM 0008] (PDF, 652 KB) Application to Sponsor, Sponsorship Agreement and Undertaking [IMM 1344] (PDF, 478.72 KB) Schedule A – Background/Declaration [IMM 5669] (PDF, 776.4 KB) If you’re submitting one of these forms, you need to use version 11.0.09 of Acrobat Reader to fill it out. If you’re applying at a visa application centre (VAC) , they may ask you to re-fill out the form at their internet kiosks. IRCC forms that need to be validated using the �validate� button at the bottom of the form use special encoding. You need a computer with Adobe Reader 10 or higher to use them. If you have problems opening a PDF on our website, try the following: For PC users Find the link of the file you want to save (you may need to go back to the previous page to find it). Right-click the link. Select �Save target as� or �Save link as�. Choose the location on your computer where you would like to save the file. Select �Save�. Use Windows Explorer to get to the location where you saved the file. Right click on the PDF file. Select �Open with�. Select �Choose program�. Select �Adobe Acrobat Reader�. Make sure to check the box that says, �Always use this program to open these files�. Select �OK�. For Mac users Find the link of the file you want to save (you may need to go back to the previous page to find it). Press the Control (Ctrl) key and click on the link When the option menu appears, choose �Download link to disk� or �Download linked file�. Choose the location on your computer where you would like to store the file. Your computer will start the download once you have selected a location. Use Spotlight or Finder to look for the downloaded file . You can get a free copy of Adobe Reader from the Adobe website. It is available for Windows, Mac and Android devices.</t>
  </si>
  <si>
    <t>"* Consider for Application help?
* Also incorporated into forms tool content?"
Contains only repeat alert from Q 138 (with details that conflict with other HC questions) and repeat instructions from Q 140 with outdated instructions for Mac users.</t>
  </si>
  <si>
    <t>https://ircc.canada.ca/english/helpcentre/answer.asp?qnum=660</t>
  </si>
  <si>
    <t>https://ircc.canada.ca/francais/centre-aide/reponse.asp?qnum=660</t>
  </si>
  <si>
    <t>https://ircc.canada.ca/english/helpcentre/answer.asp?qnum=660&amp;top=23</t>
  </si>
  <si>
    <t>https://ircc.canada.ca/francais/centre-aide/reponse.asp?qnum=660&amp;top=23</t>
  </si>
  <si>
    <t>Q663</t>
  </si>
  <si>
    <t xml:space="preserve">https://ircc.canada.ca/english/helpcentre/answer.asp?qnum=663&amp;top=29 </t>
  </si>
  <si>
    <t xml:space="preserve">https://ircc.canada.ca/francais/centre-aide/reponse.asp?qnum=663&amp;top=29 </t>
  </si>
  <si>
    <t>While working under a post-graduate work permit to get experience to qualify for the Canadian Experience Class, can I switch employers?</t>
  </si>
  <si>
    <t>Yes. The post-graduation work permit is an “open” work permit, meaning that you can work for any Canadian employer unless there are restrictions listed on the work permit.  Keep in mind that skilled work experience is needed to qualify for the Canadian Experience Class. Skilled work experience means working in an occupation that is listed under the National Occupational Classification (NOC) at TEER 0, 1, 2 or 3.
More information on 2021 NOC codes is available on Employment and Social Development Canada’s website.</t>
  </si>
  <si>
    <t>Est-ce que je peux changer d’employeur lorsque je travaille en vertu d’un permis de travail postdiplôme afin d’obtenir l’expérience requise pour faire une demande au titre de la catégorie de l’expérience canadienne?</t>
  </si>
  <si>
    <t>https://ircc.canada.ca/english/helpcentre/answer.asp?qnum=663</t>
  </si>
  <si>
    <t>https://ircc.canada.ca/francais/centre-aide/reponse.asp?qnum=663</t>
  </si>
  <si>
    <t>Q667</t>
  </si>
  <si>
    <t xml:space="preserve">https://ircc.canada.ca/english/helpcentre/answer.asp?qnum=667&amp;top=29 </t>
  </si>
  <si>
    <t xml:space="preserve">https://ircc.canada.ca/francais/centre-aide/reponse.asp?qnum=667&amp;top=29 </t>
  </si>
  <si>
    <t>I graduated a while ago, then earned one-year of work experience and now I am back in school. Can I apply for permanent residence under the Canadian Experience Class?</t>
  </si>
  <si>
    <t>Yes, as long as you gained skilled work experience of at least one year in an occupation listed under the 2021 National Occupational Classification (NOC) as TEER Category 0, 1, 2 or 3.
Your work experience must have been gained in Canada within the three years before we receive your Canadian Experience Class application. Work experience gained while studying full time on a student permit (for example, experience gained while on co-op) does not count.</t>
  </si>
  <si>
    <t>J’ai obtenu mon diplôme il y a quelque temps, puis j’ai cumulé un an d’expérience de travail, et je suis maintenant de retour aux études. Puis-je faire une demande de résidence permanente au titre de la catégorie de l’expérience canadienne?</t>
  </si>
  <si>
    <t>https://test.canada.ca/ircc/eric/hc/cecpilot1/ee_special#q667</t>
  </si>
  <si>
    <t>https://ircc.canada.ca/english/helpcentre/answer.asp?qnum=667</t>
  </si>
  <si>
    <t>https://ircc.canada.ca/francais/centre-aide/reponse.asp?qnum=667</t>
  </si>
  <si>
    <t>Q675</t>
  </si>
  <si>
    <t>https://ircc.canada.ca/english/helpcentre/answer.asp?qnum=675&amp;top=29</t>
  </si>
  <si>
    <t>Puis-je remplir un profil d’Entrée express avant d’avoir cumulé une année d’expérience?</t>
  </si>
  <si>
    <t>Can I complete an Express Entry profile before I have a year of work experience?</t>
  </si>
  <si>
    <t>No, you should not complete an Express Entry profile in this case. If you do not have a full year of experience, the system will not find you eligible.
To meet the minimum criteria for the Express Entry pool, you must be eligible for at least one of the programs under Express Entry.</t>
  </si>
  <si>
    <t>Integrate in-flow</t>
  </si>
  <si>
    <r>
      <t xml:space="preserve">Information not explicitly stated on EE pages, but several areas where it could be added in with a few words.
Adding to: 
-CEC page - text before list of checkboxes, modifying to: </t>
    </r>
    <r>
      <rPr>
        <b/>
        <sz val="11"/>
        <color theme="1"/>
        <rFont val="Aptos Narrow"/>
        <family val="2"/>
        <scheme val="minor"/>
      </rPr>
      <t>"Before you create your profile, make sure your work experience meets the requirements.</t>
    </r>
    <r>
      <rPr>
        <sz val="11"/>
        <color theme="1"/>
        <rFont val="Aptos Narrow"/>
        <family val="2"/>
        <scheme val="minor"/>
      </rPr>
      <t xml:space="preserve"> Your skilled work experience must..."
-Create your profile page - under Create your profile heading, add a first numbered bullet, e.g. "</t>
    </r>
    <r>
      <rPr>
        <b/>
        <sz val="11"/>
        <color theme="1"/>
        <rFont val="Aptos Narrow"/>
        <family val="2"/>
        <scheme val="minor"/>
      </rPr>
      <t xml:space="preserve">1. Make sure you are eligible for 1 or more of the 3 Express Entry programs" </t>
    </r>
    <r>
      <rPr>
        <sz val="11"/>
        <color theme="1"/>
        <rFont val="Aptos Narrow"/>
        <family val="2"/>
        <scheme val="minor"/>
      </rPr>
      <t xml:space="preserve">(hyperlink to Who Can Apply page) </t>
    </r>
  </si>
  <si>
    <t>All 3 program pages PLUS Create a profile</t>
  </si>
  <si>
    <t>Proto</t>
  </si>
  <si>
    <t>https://test.canada.ca/ircc/eric/hc/cecpilot1/cec.html
https://test.canada.ca/ircc/eric/hc/cecpilot1/fswp.html
https://test.canada.ca/ircc/eric/hc/cecpilot1/fstp.html
https://test.canada.ca/ircc/eric/hc/cecpilot1/ee_createprofile</t>
  </si>
  <si>
    <t>Minor language tweaks</t>
  </si>
  <si>
    <t>https://ircc.canada.ca/english/helpcentre/answer.asp?qnum=675</t>
  </si>
  <si>
    <t>https://ircc.canada.ca/francais/centre-aide/reponse.asp?qnum=675</t>
  </si>
  <si>
    <t>Q676</t>
  </si>
  <si>
    <t>https://ircc.canada.ca/english/helpcentre/answer.asp?qnum=676&amp;top=29</t>
  </si>
  <si>
    <t xml:space="preserve">https://ircc.canada.ca/francais/centre-aide/reponse.asp?qnum=676&amp;top=29 </t>
  </si>
  <si>
    <t>Can I renew my post-graduation work permit?</t>
  </si>
  <si>
    <t>No. Post-graduation work permits (PGWP) are a one-time opportunity for international students. Those students must have graduated from a PGWP-eligible program at a designated learning institution.
If you had to renew your passport
You can extend your PGWP with your new passport only if
you were eligible for a PGWP but
you didn’t get the full length because your passport was going to expire
Include this information in a letter of explanation when you apply to extend your PGWP.
If you’re an Express Entry applicant
You may be able to apply for a bridging open work permit if
you’re waiting for a decision on a permanent residence application under Express Entry
your current work permit expires in 4 months or less
you have valid status on your work permit
you’re currently in Canada</t>
  </si>
  <si>
    <t>Puis-je renouveler mon permis de travail postdiplôme?</t>
  </si>
  <si>
    <t>Highest traffic Q for CEC, but not strictly a CEC question. Appropriate to integrate as secondary on the After you Apply page of EE, as well as Create your Profile</t>
  </si>
  <si>
    <t>Create your Profile
After you apply</t>
  </si>
  <si>
    <t>https://test.canada.ca/ircc/eric/hc/cecpilot1/ee_after.html
https://test.canada.ca/ircc/eric/hc/cecpilot1/ee_createprofile.html</t>
  </si>
  <si>
    <t>https://ircc.canada.ca/english/helpcentre/answer.asp?qnum=676</t>
  </si>
  <si>
    <t>https://ircc.canada.ca/francais/centre-aide/reponse.asp?qnum=676</t>
  </si>
  <si>
    <t>Q679</t>
  </si>
  <si>
    <t>https://ircc.canada.ca/english/helpcentre/answer.asp?qnum=679&amp;top=17</t>
  </si>
  <si>
    <t>https://ircc.canada.ca/francais/centre-aide/reponse.asp?qnum=679&amp;top=17</t>
  </si>
  <si>
    <t>I’m a Canadian citizen and my spouse is not. Can my spouse and dependent children work in Canada?</t>
  </si>
  <si>
    <t>It depends on the immigration status of your family members. If your family members are temporary residents (visitors) , they have to apply for a work permit to be able to work. Your family members can apply for a work permit from within Canada if they are in 1 of the following situations: They’re in Canada and eligible for an open work permit for sponsored spouses, common-law partners, conjugal partners and their accompanying dependent children . They’re eligible to apply for a work permit supported by a labour market impact assessment (LMIA), which is an authorization from Employment and Social Development Canada that an employer needs in order to hire a foreign worker. They’re eligible to apply for a work permit based on an exemption from the LMIA process . Find out how to apply for a work permit .</t>
  </si>
  <si>
    <t>https://ircc.canada.ca/english/helpcentre/answer.asp?qnum=679</t>
  </si>
  <si>
    <t>https://ircc.canada.ca/francais/centre-aide/reponse.asp?qnum=679</t>
  </si>
  <si>
    <t>Q683</t>
  </si>
  <si>
    <t>https://ircc.canada.ca/english/helpcentre/answer.asp?qnum=683&amp;top=29</t>
  </si>
  <si>
    <t>https://ircc.canada.ca/francais/centre-aide/reponse.asp?qnum=683&amp;top=29</t>
  </si>
  <si>
    <t>Does an Educational Credential Assessment (ECA) mean that I can be licensed in a regulated profession?</t>
  </si>
  <si>
    <t>No. Getting an ECA to meet the requirements of the Federal Skilled Worker Program does not mean that your work experience and professional credentials are automatically recognized in Canada. You must still go through the process of getting your license.
Each province or territory in Canada has the power to regulate and license professions. Licensing is generally done through provincial or territorial regulatory bodies.
If you plan to work in a regulated profession, you should contact the regulatory authority in the province where you plan to work to find out more about how to get a license.</t>
  </si>
  <si>
    <t>L’évaluation des diplômes étrangers (EDE) signifie-t-elle que je peux obtenir un permis d’exercer dans une profession réglementée?</t>
  </si>
  <si>
    <t>Having your education assessed</t>
  </si>
  <si>
    <t>Redundant with content on Education Assessment subpage</t>
  </si>
  <si>
    <t>https://ircc.canada.ca/english/helpcentre/answer.asp?qnum=683</t>
  </si>
  <si>
    <t>https://ircc.canada.ca/francais/centre-aide/reponse.asp?qnum=683</t>
  </si>
  <si>
    <t>Q696</t>
  </si>
  <si>
    <t>https://ircc.canada.ca/english/helpcentre/answer.asp?qnum=696&amp;top=29</t>
  </si>
  <si>
    <t>https://ircc.canada.ca/francais/centre-aide/reponse.asp?qnum=696&amp;top=29</t>
  </si>
  <si>
    <t>The employer I work for temporarily in Canada wants to offer me a full-time job. Will I need a new LMIA for Express Entry?</t>
  </si>
  <si>
    <t>In most cases, your current employer does not need to re-apply if they already got a Labour Market Impact Assessment (LMIA) to hire you.
For example, they do not need to re-apply if:
your work permit is still valid
you still work for the same employer (in a skilled job) as listed on your work permit
you work in a job listed as TEER Category 0, 1, 2 or 3 in the 2021 National Occupational Classification, and
that employer already got an LMIA to hire you before.
If you are working in Canada on a work permit that does not need an LMIA, your employer doesn’t need to get one to make your job offer valid.
When you create your Express Entry profile, you can show that you have a job offer. If we invite you to apply, you will need to submit a copy of the documents with your application.
But, if you plan to work for a different employer and need a valid job offer for the Federal Skilled Worker or the Federal Skilled Trades programs, your new employer will usually need to apply for a new LMIA (unless the job is exempt).
You must complete an Express Entry profile as the first step to immigrate to Canada permanently as a skilled worker.</t>
  </si>
  <si>
    <t>L’employeur pour lequel je travaille temporairement au Canada veut m’offrir un emploi à temps plein. Aurai-je besoin d’une nouvelle EIMT pour Entrée express?</t>
  </si>
  <si>
    <t>redundant with content on Job Offer subpage</t>
  </si>
  <si>
    <t>https://ircc.canada.ca/english/helpcentre/answer.asp?qnum=696</t>
  </si>
  <si>
    <t>https://ircc.canada.ca/francais/centre-aide/reponse.asp?qnum=696</t>
  </si>
  <si>
    <t>Q698</t>
  </si>
  <si>
    <t>https://ircc.canada.ca/english/helpcentre/answer.asp?qnum=698&amp;top=29</t>
  </si>
  <si>
    <t>https://ircc.canada.ca/francais/centre-aide/reponse.asp?qnum=698&amp;top=29</t>
  </si>
  <si>
    <t>I am working in Canada on a post-graduation work permit. Do I need a Labour Market Impact Assessment?</t>
  </si>
  <si>
    <t>Not necessarily.
If you are working in Canada on a post-graduation work permit, and have a valid job offer, your current employer will need to get an LMIA if:
you need one to meet the program requirements for the FSWP or the FSTP and
your job is not exempt.
If a job is exempt, it means your employer does not need an LMIA to support your job offer.
If you are invited under the Canadian Experience Class, you don’t need an LMIA to meet the program requirements.
You must complete an Express Entry profile as the first step to immigrate to Canada permanently as a skilled worker.</t>
  </si>
  <si>
    <t>Je travaille actuellement au Canada en vertu d’un permis de travail postdiplôme. Dois-je obtenir une étude d’impact sur le marché du travail?</t>
  </si>
  <si>
    <t>Most of this overlaps with content on the Job Offers page, and we could add a line in the CEC tab on that page that says "You don't need an LMIA if you're eligible for the CEC" or something similar</t>
  </si>
  <si>
    <t>Job offer</t>
  </si>
  <si>
    <t>https://ircc.canada.ca/english/helpcentre/answer.asp?qnum=698</t>
  </si>
  <si>
    <t>https://ircc.canada.ca/francais/centre-aide/reponse.asp?qnum=698</t>
  </si>
  <si>
    <t>Q701</t>
  </si>
  <si>
    <t>https://ircc.canada.ca/english/helpcentre/answer.asp?qnum=701&amp;top=17</t>
  </si>
  <si>
    <t>https://ircc.canada.ca/francais/centre-aide/reponse.asp?qnum=701&amp;top=17</t>
  </si>
  <si>
    <t>I want to extend my expiring work permit, but I don’t have a new LMIA or CAQ yet. What should I do?</t>
  </si>
  <si>
    <t>You can apply without a Labour Market Impact Assessment (LMIA) or a Quebec Acceptance Certificate (CAQ) if your work permit expires within 2 weeks of the date that you apply. You must include both proof of a valid job offer proof that the LMIA or CAQ request was made, by either including a copy of the application sent to Service Canada or the Minist�re de l�Immigration, de la Francisation et de l�Int�gration including a copy of the receipt confirmation number, if the request was made online indicating, in the section Details of Intended Work in Canada of the work permit application, the date the LMIA/CAQ request was sent, the office it was sent to, the employer�s name, and the confirmation number for the submission, if available. If you�re waiting for your CAQ When you apply online, you�ll be asked to upload a copy of your CAQ. If you have a copy of the receipt confirmation number or a copy of the application, you can upload those documents instead. When you get your LMIA or CAQ You must send us proof that you’ve received the LMIA or CAQ within 60 days of the date your application was received . If not, your application could be refused.</t>
  </si>
  <si>
    <t>https://ircc.canada.ca/english/helpcentre/answer.asp?qnum=701</t>
  </si>
  <si>
    <t>https://ircc.canada.ca/francais/centre-aide/reponse.asp?qnum=701</t>
  </si>
  <si>
    <t>Q702</t>
  </si>
  <si>
    <t>https://ircc.canada.ca/english/helpcentre/answer.asp?qnum=702&amp;top=11</t>
  </si>
  <si>
    <t>https://ircc.canada.ca/francais/centre-aide/reponse.asp?qnum=702&amp;top=11</t>
  </si>
  <si>
    <t>Is legal assistance available to asylum claimants?</t>
  </si>
  <si>
    <t>If you are eligible to make a claim for refugee status,  you may be able to get a lawyer to help you.  Each province and territory  has a legal  aid contact . Please contact them for more information. You can also find legal aid offices in the area where you live by  looking in the telephone book under Legal Aid. An immigrant-serving organization will also be able to tell you where and how to obtain these services.</t>
  </si>
  <si>
    <t>https://ircc.canada.ca/english/helpcentre/answer.asp?qnum=702</t>
  </si>
  <si>
    <t>https://ircc.canada.ca/francais/centre-aide/reponse.asp?qnum=702</t>
  </si>
  <si>
    <t>in-canada-ref-claim</t>
  </si>
  <si>
    <t>https://ircc.canada.ca/english/helpcentre/answer.asp?qnum=702&amp;top=20</t>
  </si>
  <si>
    <t>https://ircc.canada.ca/francais/centre-aide/reponse.asp?qnum=702&amp;top=20</t>
  </si>
  <si>
    <t>Q703</t>
  </si>
  <si>
    <t>https://ircc.canada.ca/english/helpcentre/answer.asp?qnum=703&amp;top=19</t>
  </si>
  <si>
    <t>https://ircc.canada.ca/francais/centre-aide/reponse.asp?qnum=703&amp;top=19</t>
  </si>
  <si>
    <t>Why do I have to give my biometrics (fingerprints and photo) when I apply?</t>
  </si>
  <si>
    <t>Biometrics are your fingerprints and photo. Most people have to give biometrics when they apply for any of the following: a visitor visa a study permit a work permit a visitor visa, work or study permit extension a temporary resident permit permanent residence We collect your biometrics so we can establish and confirm your identity. This information is also used to help assess your application.</t>
  </si>
  <si>
    <t>https://ircc.canada.ca/english/helpcentre/answer.asp?qnum=703</t>
  </si>
  <si>
    <t>https://ircc.canada.ca/francais/centre-aide/reponse.asp?qnum=703</t>
  </si>
  <si>
    <t>Q704</t>
  </si>
  <si>
    <t>https://ircc.canada.ca/english/helpcentre/answer.asp?qnum=704&amp;top=19</t>
  </si>
  <si>
    <t>https://ircc.canada.ca/francais/centre-aide/reponse.asp?qnum=704&amp;top=19</t>
  </si>
  <si>
    <t>How often will I need to go in person to give my fingerprints and photo?</t>
  </si>
  <si>
    <t>How often you need to give your biometrics depends on what you�re applying for. Temporary residence applicants � Find out when to give biometrics Permanent residence applicants � Find out when to give biometrics</t>
  </si>
  <si>
    <t>https://ircc.canada.ca/english/helpcentre/answer.asp?qnum=704</t>
  </si>
  <si>
    <t>https://ircc.canada.ca/francais/centre-aide/reponse.asp?qnum=704</t>
  </si>
  <si>
    <t>Q706</t>
  </si>
  <si>
    <t>https://ircc.canada.ca/english/helpcentre/answer.asp?qnum=706</t>
  </si>
  <si>
    <t>https://ircc.canada.ca/francais/centre-aide/reponse.asp?qnum=706</t>
  </si>
  <si>
    <t>I need to give biometrics. What if there’s no visa application centre (VAC) in the country or territory I’m applying from?</t>
  </si>
  <si>
    <t>Q708</t>
  </si>
  <si>
    <t>https://ircc.canada.ca/english/helpcentre/answer.asp?qnum=708</t>
  </si>
  <si>
    <t>https://ircc.canada.ca/francais/centre-aide/reponse.asp?qnum=708</t>
  </si>
  <si>
    <t>If I get my photo taken for biometrics, do I still need to submit a paper photograph as part of my application?</t>
  </si>
  <si>
    <t>Q710</t>
  </si>
  <si>
    <t>https://ircc.canada.ca/english/helpcentre/answer.asp?qnum=710&amp;top=19</t>
  </si>
  <si>
    <t>https://ircc.canada.ca/francais/centre-aide/reponse.asp?qnum=710&amp;top=19</t>
  </si>
  <si>
    <t>I cover my head or face for religious or cultural reasons. What will happen when I go to have my photo taken for biometrics?</t>
  </si>
  <si>
    <t>When you have your photograph taken, your whole face must be clearly visible. You may request to have your photo taken by an operator of the same gender and you may ask for a privacy curtain.</t>
  </si>
  <si>
    <t>https://ircc.canada.ca/english/helpcentre/answer.asp?qnum=710</t>
  </si>
  <si>
    <t>https://ircc.canada.ca/francais/centre-aide/reponse.asp?qnum=710</t>
  </si>
  <si>
    <t>Q711</t>
  </si>
  <si>
    <t>https://ircc.canada.ca/english/helpcentre/answer.asp?qnum=711&amp;top=19</t>
  </si>
  <si>
    <t>https://ircc.canada.ca/francais/centre-aide/reponse.asp?qnum=711&amp;top=19</t>
  </si>
  <si>
    <t>What will happen to my fingerprints and photo after they are collected for biometrics?</t>
  </si>
  <si>
    <t>After you give your biometrics, your fingerprints and photo will be encrypted and sent electronically to a secure Government of Canada database. The Royal Canadian Mounted Police (RCMP) will check your fingerprints against the fingerprint records of criminals refugee claimants deportees temporary resident applicants Any matches to existing RCMP records will be analyzed by the visa officer. This information is used to make a final decision on your application. Domestic law enforcement We may also share your biometrics information with other law enforcement agencies in Canada to enforce any Canadian or provincial law or Canadian government institutions or foreign governments according to Canada's privacy laws When you arrive in Canada, a Canada Border Services Agency border services officer will use your biometrics to verify that you are the same person the visa was given to. Find out more about what to expect when you arrive in Canada.</t>
  </si>
  <si>
    <t>https://ircc.canada.ca/english/helpcentre/answer.asp?qnum=711</t>
  </si>
  <si>
    <t>https://ircc.canada.ca/francais/centre-aide/reponse.asp?qnum=711</t>
  </si>
  <si>
    <t>Q714</t>
  </si>
  <si>
    <t>https://ircc.canada.ca/english/helpcentre/answer.asp?qnum=714&amp;top=19</t>
  </si>
  <si>
    <t>https://ircc.canada.ca/francais/centre-aide/reponse.asp?qnum=714&amp;top=19</t>
  </si>
  <si>
    <t>How long will you keep my fingerprints and photo (biometrics)?</t>
  </si>
  <si>
    <t>We’ll keep your fingerprints and photo for 15 years from the date you gave your most recent biometrics, unless one of the following situations below applies to you. In these cases, we’ll keep your fingerprints and photo until your 100th birthday : You became a Canadian permanent resident. You made a claim for refugee protection in Canada at any time. You’re inadmissible to Canada. You have an exclusion order or deportation order that’s come into force, but has not yet been enforced. You’re barred from entering Canada as a result of an exclusion order or deportation order that has been enforced, and you haven’t received an authorization to return to Canada. If you were previously in one of the situations listed above, but that’s no longer the case, we’ll keep your fingerprints and photo for the longer period of the following: 15 years from the date of most recent biometrics collection, or 5 years beyond the date you’re no longer in any of the situations listed above If you’re granted Canadian citizenship If you’ve been granted Canadian citizenship, we’ll delete your biometrics within 2 weeks of receiving your signed oath of citizenship.</t>
  </si>
  <si>
    <t>https://ircc.canada.ca/english/helpcentre/answer.asp?qnum=714</t>
  </si>
  <si>
    <t>https://ircc.canada.ca/francais/centre-aide/reponse.asp?qnum=714</t>
  </si>
  <si>
    <t>Q715</t>
  </si>
  <si>
    <t>https://ircc.canada.ca/english/helpcentre/answer.asp?qnum=715</t>
  </si>
  <si>
    <t>https://ircc.canada.ca/francais/centre-aide/reponse.asp?qnum=715</t>
  </si>
  <si>
    <t>What if I have a Canadian visa that has not yet expired when you start taking biometrics from citizens of my country or territory?</t>
  </si>
  <si>
    <t>Q716</t>
  </si>
  <si>
    <t>https://ircc.canada.ca/english/helpcentre/answer.asp?qnum=716&amp;top=19</t>
  </si>
  <si>
    <t>https://ircc.canada.ca/francais/centre-aide/reponse.asp?qnum=716&amp;top=19</t>
  </si>
  <si>
    <t>Do I need to give my biometrics to visit Canada if I’m in the United States and I’ve already given my biometrics when I entered the U.S.?</t>
  </si>
  <si>
    <t>Yes. If you�re a foreign national (not a U.S. national) visiting or living in the United States, you�ll still need to give your biometrics to Canada. You only need to give your biometrics once you get the letter from us that asks you for it. In the United States, you can give your biometrics at any of the 128 Application Support Centers .</t>
  </si>
  <si>
    <t>https://ircc.canada.ca/english/helpcentre/answer.asp?qnum=716</t>
  </si>
  <si>
    <t>https://ircc.canada.ca/francais/centre-aide/reponse.asp?qnum=716</t>
  </si>
  <si>
    <t>Q717</t>
  </si>
  <si>
    <t>https://ircc.canada.ca/english/helpcentre/answer.asp?qnum=717</t>
  </si>
  <si>
    <t>https://ircc.canada.ca/francais/centre-aide/reponse.asp?qnum=717</t>
  </si>
  <si>
    <t>If I’m in Canada, do I have to give my biometrics?</t>
  </si>
  <si>
    <t>Q719</t>
  </si>
  <si>
    <t>https://ircc.canada.ca/english/helpcentre/answer.asp?qnum=719&amp;top=4</t>
  </si>
  <si>
    <t>https://ircc.canada.ca/francais/centre-aide/reponse.asp?qnum=719&amp;top=4</t>
  </si>
  <si>
    <t>How do I withdraw my permanent resident card application?</t>
  </si>
  <si>
    <t>To withdraw your permanent resident card application, send your request using the web form . Include the  following information: your name your date of birth your address the date the application was sent your client ID number (if available) a copy of the electronic payment receipt the reason for the withdrawal Keep a copy of your withdrawal request for your personal records. We’ll determine whether your PR card application can be withdrawn based on your circumstances. We can refuse a withdrawal request if the card has already been processed. If we’ve already started processing your application, you won’t be able to get a refund.</t>
  </si>
  <si>
    <t>Currently linked to from new Withdraw page. To be part of an iteration 2 (to bring in withdraw details for different LOBs)</t>
  </si>
  <si>
    <t>https://ircc.canada.ca/english/helpcentre/answer.asp?qnum=719</t>
  </si>
  <si>
    <t>https://ircc.canada.ca/francais/centre-aide/reponse.asp?qnum=719</t>
  </si>
  <si>
    <t>Q721</t>
  </si>
  <si>
    <t>https://ircc.canada.ca/english/helpcentre/answer.asp?qnum=721&amp;top=4</t>
  </si>
  <si>
    <t>https://ircc.canada.ca/francais/centre-aide/reponse.asp?qnum=721&amp;top=4</t>
  </si>
  <si>
    <t>I legally changed my name. How do I update my PR card?</t>
  </si>
  <si>
    <t>You need to apply for a new PR card to change the name on your card. Make sure you include documents that support the change.</t>
  </si>
  <si>
    <t>* Also for Update info, specifically name change</t>
  </si>
  <si>
    <t>https://ircc.canada.ca/english/helpcentre/answer.asp?qnum=721</t>
  </si>
  <si>
    <t>https://ircc.canada.ca/francais/centre-aide/reponse.asp?qnum=721</t>
  </si>
  <si>
    <t>https://ircc.canada.ca/english/helpcentre/answer.asp?qnum=721&amp;top=10</t>
  </si>
  <si>
    <t>https://ircc.canada.ca/francais/centre-aide/reponse.asp?qnum=721&amp;top=10</t>
  </si>
  <si>
    <t>https://ircc.canada.ca/english/helpcentre/answer.asp?qnum=721&amp;top=12</t>
  </si>
  <si>
    <t>https://ircc.canada.ca/francais/centre-aide/reponse.asp?qnum=721&amp;top=12</t>
  </si>
  <si>
    <t>Q722</t>
  </si>
  <si>
    <t>https://ircc.canada.ca/english/helpcentre/answer.asp?qnum=722</t>
  </si>
  <si>
    <t>https://ircc.canada.ca/francais/centre-aide/reponse.asp?qnum=722</t>
  </si>
  <si>
    <t>I got married. What do I have to do to change the name on my PR card?</t>
  </si>
  <si>
    <t>&lt;%@ Language=VBScript %&gt;
&lt;%
Response.Status="301 Moved Permanently"
Response.AddHeader "Location","https://ircc.canada.ca/english/helpcentre/answer.asp?qnum=721⊤=4"
%&gt;</t>
  </si>
  <si>
    <t>Q723</t>
  </si>
  <si>
    <t>https://ircc.canada.ca/english/helpcentre/answer.asp?qnum=723</t>
  </si>
  <si>
    <t>https://ircc.canada.ca/francais/centre-aide/reponse.asp?qnum=723</t>
  </si>
  <si>
    <t>I got divorced. What do I have to do to change the name on my PR card?</t>
  </si>
  <si>
    <t>Q724</t>
  </si>
  <si>
    <t>https://ircc.canada.ca/english/helpcentre/answer.asp?qnum=724</t>
  </si>
  <si>
    <t>https://ircc.canada.ca/francais/centre-aide/reponse.asp?qnum=724</t>
  </si>
  <si>
    <t>I adopted a child. What do I have to do to change the name on their PR card?</t>
  </si>
  <si>
    <t>Q725</t>
  </si>
  <si>
    <t>https://ircc.canada.ca/english/helpcentre/answer.asp?qnum=725</t>
  </si>
  <si>
    <t>https://ircc.canada.ca/francais/centre-aide/reponse.asp?qnum=725</t>
  </si>
  <si>
    <t>I got a court order to change my name. What do I have to do to change the name on my PR card?</t>
  </si>
  <si>
    <t>Q727</t>
  </si>
  <si>
    <t>https://ircc.canada.ca/english/helpcentre/answer.asp?qnum=727&amp;top=4</t>
  </si>
  <si>
    <t>https://ircc.canada.ca/francais/centre-aide/reponse.asp?qnum=727&amp;top=4</t>
  </si>
  <si>
    <t>How long must I stay in Canada to keep my permanent resident status?</t>
  </si>
  <si>
    <t>To keep your permanent resident status, you must have been in Canada for at least 730 days during the last five years. These 730 days don’t need to be continuous. Some of your time abroad may count towards the 730 days. See can my time abroad count towards my permanent resident status? To help you track your time in Canada, use a travel journal .</t>
  </si>
  <si>
    <t>https://ircc.canada.ca/english/helpcentre/answer.asp?qnum=727</t>
  </si>
  <si>
    <t>https://ircc.canada.ca/francais/centre-aide/reponse.asp?qnum=727</t>
  </si>
  <si>
    <t>https://ircc.canada.ca/english/helpcentre/answer.asp?qnum=727&amp;top=10</t>
  </si>
  <si>
    <t>https://ircc.canada.ca/francais/centre-aide/reponse.asp?qnum=727&amp;top=10</t>
  </si>
  <si>
    <t>Q728</t>
  </si>
  <si>
    <t>https://ircc.canada.ca/english/helpcentre/answer.asp?qnum=728</t>
  </si>
  <si>
    <t>https://ircc.canada.ca/francais/centre-aide/reponse.asp?qnum=728</t>
  </si>
  <si>
    <t>How long can I stay outside Canada and keep my permanent resident status?</t>
  </si>
  <si>
    <t>&lt;%@ Language=VBScript %&gt;
&lt;%
Response.Status="301 Moved Permanently"
Response.AddHeader "Location","https://ircc.canada.ca/english/helpcentre/answer.asp?qnum=727⊤=4"
%&gt;</t>
  </si>
  <si>
    <t>Q729</t>
  </si>
  <si>
    <t>https://ircc.canada.ca/english/helpcentre/answer.asp?qnum=729</t>
  </si>
  <si>
    <t>https://ircc.canada.ca/francais/centre-aide/reponse.asp?qnum=729</t>
  </si>
  <si>
    <t>What are my residency obligations if I am a permanent resident?</t>
  </si>
  <si>
    <t>Q731</t>
  </si>
  <si>
    <t>https://ircc.canada.ca/english/helpcentre/answer.asp?qnum=731</t>
  </si>
  <si>
    <t>https://ircc.canada.ca/francais/centre-aide/reponse.asp?qnum=731</t>
  </si>
  <si>
    <t>Will I get my processing fees back if I cancel my sponsorship application?</t>
  </si>
  <si>
    <t>&lt;%@ Language=VBScript %&gt;
&lt;%
Response.Status="301 Moved Permanently"
Response.AddHeader "Location","https://ircc.canada.ca/english/helpcentre/answer.asp?qnum=353⊤=14"
%&gt;</t>
  </si>
  <si>
    <t>Q732</t>
  </si>
  <si>
    <t>https://ircc.canada.ca/english/helpcentre/answer.asp?qnum=732&amp;top=14</t>
  </si>
  <si>
    <t>https://ircc.canada.ca/francais/centre-aide/reponse.asp?qnum=732&amp;top=14</t>
  </si>
  <si>
    <t>How do I withdraw my application for family sponsorship?</t>
  </si>
  <si>
    <t>Send us your request using this Web form . In the text field, include: Your name, Your date of birth, Your complete address, The date the application was sent, Your client ID number (if available), The type of application (for example, sponsorship of my spouse), The reason for the withdrawal. In the Web form, upload: A copy of the electronic payment receipt, or a copy of both sides of the payment receipt (form IMM 5401). Note: If your sponsored relative becomes a permanent resident before we get your cancellation request, we can’t cancel your application. You will have to respect your sponsorship obligations. See also: Will I get my fees back if I withdraw my sponsorship application?</t>
  </si>
  <si>
    <t>https://ircc.canada.ca/english/helpcentre/answer.asp?qnum=732</t>
  </si>
  <si>
    <t>https://ircc.canada.ca/francais/centre-aide/reponse.asp?qnum=732</t>
  </si>
  <si>
    <t>Q733</t>
  </si>
  <si>
    <t>https://ircc.canada.ca/english/helpcentre/answer.asp?qnum=733</t>
  </si>
  <si>
    <t>https://ircc.canada.ca/francais/centre-aide/reponse.asp?qnum=733</t>
  </si>
  <si>
    <t>&lt;%@ Language=VBScript %&gt;
&lt;%
Response.Status="301 Moved Permanently"
Response.AddHeader "Location","https://ircc.canada.ca/english/helpcentre/answer.asp?qnum=732⊤=4"
%&gt;</t>
  </si>
  <si>
    <t>Q734</t>
  </si>
  <si>
    <t>https://ircc.canada.ca/english/helpcentre/answer.asp?qnum=734</t>
  </si>
  <si>
    <t>https://ircc.canada.ca/francais/centre-aide/reponse.asp?qnum=734</t>
  </si>
  <si>
    <t>How do I unlink or separate family or group citizenship applications?</t>
  </si>
  <si>
    <t>How you unlink applications within a family or group depends on your application. We review and decide on requests to
  unlink applications on a case-by-case basis. Citizenship applications (grants of citizenship) You applied for citizenship online If you haven't submitted your group's applications yet Follow our instructions
      to leave or remove someone from the group . If you already submitted your group's applications Send us a
      request through our web form . You applied for citizenship on paper If you want to unlink or separate your family's applications Send us a
      request through our web form . This includes people who applied to become Canadian citizens and are: Canadian Armed Forces (CAF) members adopted children born outside Canada stateless people born to Canadian parents If there's a problem with one of the applications in your family or group We may separate your family's applications if one of the applications in your group gets delayed. If we do separate the applications, we’ll continue to process the other family members’ applications. This might
    mean the person whose application is delayed will attend a different citizenship ceremony and become a citizen on a
    different day from the rest of the group. We'll tell you before we separate your family's applications. We'll also send you a form you can use to ask us to
    process the applications together. If you want the applications processed together , we'll pause the other applications until all
    applications are ready to be finalized. If citizenship is then granted, all family members will attend the same
    ceremony. All other citizenship-related applications This includes: proof of citizenship (citizenship certificates) search of citizenship records renouncing your Canadian citizenship resuming your Canadian citizenship becoming a Canadian citizen (citizenship grant) for: Canadian Armed Forces (CAF) members adopted children born outside Canada stateless people born to Canadian parents To unlink an application from the group, send us a
    request through our web form .</t>
  </si>
  <si>
    <t>Q736</t>
  </si>
  <si>
    <t>https://ircc.canada.ca/english/helpcentre/answer.asp?qnum=736&amp;top=6</t>
  </si>
  <si>
    <t>https://ircc.canada.ca/francais/centre-aide/reponse.asp?qnum=736&amp;top=6</t>
  </si>
  <si>
    <t>How do I apply to immigrate to Canada as a provincial nominee?</t>
  </si>
  <si>
    <t>If you want to immigrate to Canada through  the Provincial Nominee Program (PNP), a Canadian  province or territory has to nominate you. The first thing you need to do is apply to  the PNP in the province or territory where you want to settle. To qualify,  you must have the skills, education and work experience you will need to settle  in Canada and support yourself and your family. The province or territory will assess if  you will be able to meet their economic or labour market needs, and those of  Canada. They can tell you how long it will take to process your  application. After the province or territory approves  your application, your next step is to apply for permanent residence within the time period they set out. The province or territory will let you know whether you must apply  through the Express Entry system or through regular application process: Nomination  under an Express Entry PNP stream: If you are not already in the Express  Entry pool , you will need  to complete an Express  Entry profile and be  accepted into the pool. You can begin the process by using our Come to Canada tool . or Nomination  under a non-Express Entry PNP stream: Permanent resident applicants who were nominated under a non-Express  Entry PNP stream should apply for permanent residence  using the regular  application process The selection process and conditions to get  a Provincial Nominee Certificate may be different from one province to the  next. Check their websites to find out what you need to do before you apply. Note: The province of Quebec chooses its  own immigrants. If you  want to live there, contact the Ministère  de l’Immigration, de la Diversité et de l’Inclusion du Québec .</t>
  </si>
  <si>
    <t>https://ircc.canada.ca/english/helpcentre/answer.asp?qnum=736</t>
  </si>
  <si>
    <t>https://ircc.canada.ca/francais/centre-aide/reponse.asp?qnum=736</t>
  </si>
  <si>
    <t>Q737</t>
  </si>
  <si>
    <t>https://ircc.canada.ca/english/helpcentre/answer.asp?qnum=737</t>
  </si>
  <si>
    <t>https://ircc.canada.ca/francais/centre-aide/reponse.asp?qnum=737</t>
  </si>
  <si>
    <t>How can I be nominated by a province?</t>
  </si>
  <si>
    <t>&lt;%@ Language=VBScript %&gt;
&lt;%
Response.Status="301 Moved Permanently"
Response.AddHeader "Location","https://ircc.canada.ca/english/helpcentre/answer.asp?qnum=736⊤=6"
%&gt;</t>
  </si>
  <si>
    <t>Q738</t>
  </si>
  <si>
    <t>https://ircc.canada.ca/english/helpcentre/answer.asp?qnum=738&amp;top=6</t>
  </si>
  <si>
    <t>https://ircc.canada.ca/francais/centre-aide/reponse.asp?qnum=738&amp;top=6</t>
  </si>
  <si>
    <t>I was nominated by the province to immigrate to Canada, what should I do?</t>
  </si>
  <si>
    <t>After the  province or territory approves your application and you have a Provincial  Nominee Certificate, your next step is to apply for permanent residence within  the time period they set out. The type of nomination issued to you by the  province or territory will determine how you will apply for permanent residence  with us. If you were nominated under a province or territory’s Express Entry  stream, you will need to create an Express  Entry profile , if you do not already have one, and apply for permanent  residence online. The system will guide you through the application process. For all other nominations, fill out the forms using the instruction guide to help you. This  guide will also tell you all the documents you need to send with your  forms, and where to send them.</t>
  </si>
  <si>
    <t>https://ircc.canada.ca/english/helpcentre/answer.asp?qnum=738</t>
  </si>
  <si>
    <t>https://ircc.canada.ca/francais/centre-aide/reponse.asp?qnum=738</t>
  </si>
  <si>
    <t>Q739</t>
  </si>
  <si>
    <t>https://ircc.canada.ca/english/helpcentre/answer.asp?qnum=739</t>
  </si>
  <si>
    <t>https://ircc.canada.ca/francais/centre-aide/reponse.asp?qnum=739</t>
  </si>
  <si>
    <t>I got my Provincial Nominee Certificate - what should I do?</t>
  </si>
  <si>
    <t>&lt;%@ Language=VBScript %&gt;
&lt;%
Response.Status="301 Moved Permanently"
Response.AddHeader "Location","https://ircc.canada.ca/english/helpcentre/answer.asp?qnum=738⊤=6"
%&gt;</t>
  </si>
  <si>
    <t>Q740</t>
  </si>
  <si>
    <t>https://ircc.canada.ca/english/helpcentre/answer.asp?qnum=740&amp;top=23</t>
  </si>
  <si>
    <t>https://ircc.canada.ca/francais/centre-aide/reponse.asp?qnum=740&amp;top=23</t>
  </si>
  <si>
    <t>How do I sign my online application?</t>
  </si>
  <si>
    <t>IRCC secure account You have to type in your name and answer a security question to submit your application. This is your electronic signature. Do not print out your application form to sign it. To sign your online application Type your name in the boxes. Your given name and last name must be exactly the same as on your application form. If you’re under the age of 18, your parent or guardian must sign your form for you. Answer the security question. This will be one of the four security questions you created when you registered your account . You must answer exactly as you did when you created them. Online application to become a Canadian citizen You can sign your application on the “Review and submit” page by providing your name and the city where you sign the application only after you answer all questions and upload all of the required documents Permanent residence portal To electronically sign your application below the section where you upload documents, go to the “Declaration” section choose “Start,” and answer all questions read the declaration and type your name into the field (this is your electronic signature) choose “Complete and return to application” This will act as an electronic signature for the overall application and all digital forms. Your first and last names must be exactly the same as on your passport.</t>
  </si>
  <si>
    <t>Application help; Account help; Ways to apply to IRCC</t>
  </si>
  <si>
    <t>Main target: Application help</t>
  </si>
  <si>
    <t>https://ircc.canada.ca/english/helpcentre/answer.asp?qnum=740</t>
  </si>
  <si>
    <t>https://ircc.canada.ca/francais/centre-aide/reponse.asp?qnum=740</t>
  </si>
  <si>
    <t>https://ircc.canada.ca/english/helpcentre/answer.asp?qnum=740&amp;top=25</t>
  </si>
  <si>
    <t>https://ircc.canada.ca/francais/centre-aide/reponse.asp?qnum=740&amp;top=25</t>
  </si>
  <si>
    <t>Q741</t>
  </si>
  <si>
    <t>https://ircc.canada.ca/english/helpcentre/answer.asp?qnum=741&amp;top=23</t>
  </si>
  <si>
    <t>https://ircc.canada.ca/francais/centre-aide/reponse.asp?qnum=741&amp;top=23</t>
  </si>
  <si>
    <t>How do I cancel an application I submitted online?</t>
  </si>
  <si>
    <t>To cancel or withdraw an online application, use this web form . Include in the form: your name your Unique Client Identifier (UCI) (if you have one) your date of birth your country of birth your application type the date you submitted your online application your application number (if you know it) your payment receipt number (if you know it) We’ll find out if you can withdraw your application and will contact you if we need more information. If we find that you can withdraw your application, we’ll refund your fees. If you withdraw your eTA application, we can’t refund your fee. See: How do I withdraw my Express Entry profile?</t>
  </si>
  <si>
    <t>https://ircc.canada.ca/english/helpcentre/answer.asp?qnum=741</t>
  </si>
  <si>
    <t>https://ircc.canada.ca/francais/centre-aide/reponse.asp?qnum=741</t>
  </si>
  <si>
    <t>Q742</t>
  </si>
  <si>
    <t>https://ircc.canada.ca/english/helpcentre/answer.asp?qnum=742&amp;top=17</t>
  </si>
  <si>
    <t>https://ircc.canada.ca/francais/centre-aide/reponse.asp?qnum=742&amp;top=17</t>
  </si>
  <si>
    <t>How long can I work in Canada as a temporary worker?</t>
  </si>
  <si>
    <t>There is no set maximum amount of time you can work in Canada as a temporary worker. The length of time you can work depends on: the job offer from your employer the length of time listed on your Labour Market Impact Assessment, if your employer needed to get one to hire you how long your passport is valid for If you will be working in Quebec as a temporary worker, you may need to get a  Qu�bec Acceptance Certificate (CAQ). The CAQ will show the length of time you are allowed to work in Quebec. If you are exempt from the LMIA process, you don�t need to get a CAQ.</t>
  </si>
  <si>
    <t>https://ircc.canada.ca/english/helpcentre/answer.asp?qnum=742</t>
  </si>
  <si>
    <t>https://ircc.canada.ca/francais/centre-aide/reponse.asp?qnum=742</t>
  </si>
  <si>
    <t>Q745</t>
  </si>
  <si>
    <t>https://ircc.canada.ca/english/helpcentre/answer.asp?qnum=745&amp;top=29</t>
  </si>
  <si>
    <t>https://ircc.canada.ca/francais/centre-aide/reponse.asp?qnum=745&amp;top=29</t>
  </si>
  <si>
    <t>How can I qualify for the Federal Skilled Trades Program if the province or territory where I plan to live and work does not give Certificates of Qualification in my trade?</t>
  </si>
  <si>
    <t>In that case, to qualify for the Federal Skilled Trades Program you must have a qualifying job offer in your trade from a Canadian employer.</t>
  </si>
  <si>
    <t>Comment puis-je être admissible au Programme des travailleurs de métiers spécialisés (fédéral) si la province ou le territoire où j’envisage de vivre et de travailler ne fournit pas de certificats de compétence dans mon métier?</t>
  </si>
  <si>
    <t>Skilled trades</t>
  </si>
  <si>
    <t>Redundant with content on FSTP page</t>
  </si>
  <si>
    <t>https://ircc.canada.ca/english/helpcentre/answer.asp?qnum=745</t>
  </si>
  <si>
    <t>https://ircc.canada.ca/francais/centre-aide/reponse.asp?qnum=745</t>
  </si>
  <si>
    <t>Q747</t>
  </si>
  <si>
    <t>https://ircc.canada.ca/english/helpcentre/answer.asp?qnum=747&amp;top=29</t>
  </si>
  <si>
    <t>https://ircc.canada.ca/francais/centre-aide/reponse.asp?qnum=747&amp;top=29</t>
  </si>
  <si>
    <t>If I come to Canada under the Federal Skilled Trades Program, will I be qualified to work in any province or territory?</t>
  </si>
  <si>
    <t>Not necessarily. Standards and conditions of training for specific trades vary depending on the province or territory. (for example, ways to register apprentices, training curriculum, how to get accredited/certified/licensed)
It is up to you and your employer to make sure you have the documents needed to practice in the province or territory where you will work.
When we assess your application, we may check that you meet the requirements to be certified, licensed or registered to work in a regulated occupation in Canada.
If you have a valid job offer from a Canadian employer but do not meet the requirements, we must be satisfied that you are capable of doing the job you were offered and that you are likely to qualify to be licensed or certified when in Canada.
Note: Even if you get certified in one province or territory, you may not be able to practise in another. After you immigrate, if you want to work in a different province or territory, check the requirements of the regulatory body that governs trades for that province or territory.</t>
  </si>
  <si>
    <t>Si je viens au Canada dans le cadre du Programme des travailleurs de métiers spécialisés (fédéral), pourrai-je travailler dans toutes les provinces et tous les territoires?</t>
  </si>
  <si>
    <t>redundant with content on FSTP page</t>
  </si>
  <si>
    <t>https://ircc.canada.ca/english/helpcentre/answer.asp?qnum=747</t>
  </si>
  <si>
    <t>https://ircc.canada.ca/francais/centre-aide/reponse.asp?qnum=747</t>
  </si>
  <si>
    <t>Q752</t>
  </si>
  <si>
    <t>https://ircc.canada.ca/english/helpcentre/answer.asp?qnum=752&amp;top=3</t>
  </si>
  <si>
    <t>https://ircc.canada.ca/francais/centre-aide/reponse.asp?qnum=752&amp;top=3</t>
  </si>
  <si>
    <t>I’m a Canadian citizen living outside Canada. I mailed an application to the Sydney, Nova Scotia office. Who can I contact if I have a question?</t>
  </si>
  <si>
    <t>There is no telephone number to reach IRCC outside Canada. You can follow the status of your application using the Client Application Status (CAS) service . You can also check our processing times to see how long it should take to process your application.</t>
  </si>
  <si>
    <t>https://ircc.canada.ca/english/helpcentre/answer.asp?qnum=752</t>
  </si>
  <si>
    <t>https://ircc.canada.ca/francais/centre-aide/reponse.asp?qnum=752</t>
  </si>
  <si>
    <t>Q753</t>
  </si>
  <si>
    <t>https://ircc.canada.ca/english/helpcentre/answer.asp?qnum=753</t>
  </si>
  <si>
    <t>https://ircc.canada.ca/francais/centre-aide/reponse.asp?qnum=753</t>
  </si>
  <si>
    <t>Do I need a transit visa?</t>
  </si>
  <si>
    <t>Q754</t>
  </si>
  <si>
    <t>https://ircc.canada.ca/english/helpcentre/answer.asp?qnum=754&amp;top=16</t>
  </si>
  <si>
    <t>https://ircc.canada.ca/francais/centre-aide/reponse.asp?qnum=754&amp;top=16</t>
  </si>
  <si>
    <t>How do I get a transit visa?</t>
  </si>
  <si>
    <t>You can apply for a transit visa by filling out the application for a Temporary Resident Visa and selecting transit visa from the list of options on the form. You may not need a transit visa if you are travelling to or from the United States. The Transit Without Visa program (TWOV) and the China Transit Program (CTP) allow certain foreign nationals to transit through Canada on their way to and from the United States without a Canadian transit visa, if they meet certain requirements.</t>
  </si>
  <si>
    <t>https://ircc.canada.ca/english/helpcentre/answer.asp?qnum=754</t>
  </si>
  <si>
    <t>https://ircc.canada.ca/francais/centre-aide/reponse.asp?qnum=754</t>
  </si>
  <si>
    <t>Q755</t>
  </si>
  <si>
    <t>https://ircc.canada.ca/english/helpcentre/answer.asp?qnum=755&amp;top=15</t>
  </si>
  <si>
    <t>https://ircc.canada.ca/francais/centre-aide/reponse.asp?qnum=755&amp;top=15</t>
  </si>
  <si>
    <t>Can I apply for a post-graduation work permit before I get my diploma?</t>
  </si>
  <si>
    <t>You don�t have to wait until you physically receive your diploma or attend your graduation ceremony to apply for a post-graduation work permit (PGWP). All you need to apply for a PGWP is an official letter from your school that confirms you�ve completed your study program or an official transcript or a copy of your transcript from your school�s website You have 180 days after your school issues your final marks to apply for a post-graduation work permit. To be eligible for a PGWP, your study permit must have been valid at some point during these 180 days. When your study permit expires Your study permit will expire on the date marked on the permit or 90 days after the day you complete your studies, whichever comes first. If your study permit expires, you must either: restore your status as a student when you apply for a PGWP, or leave Canada and apply for a PGWP from outside Canada</t>
  </si>
  <si>
    <t>https://ircc.canada.ca/english/helpcentre/answer.asp?qnum=755</t>
  </si>
  <si>
    <t>https://ircc.canada.ca/francais/centre-aide/reponse.asp?qnum=755</t>
  </si>
  <si>
    <t>Q766</t>
  </si>
  <si>
    <t>https://ircc.canada.ca/english/helpcentre/answer.asp?qnum=766&amp;top=18</t>
  </si>
  <si>
    <t>https://ircc.canada.ca/francais/centre-aide/reponse.asp?qnum=766&amp;top=18</t>
  </si>
  <si>
    <t>I get a Bad Encrypt Dictionary error opening a PDF. What does this mean?</t>
  </si>
  <si>
    <t>This means you are using an older version of the reader software (version 7.0 or lower). Our forms are only supported by Adobe Reader 10 or higher. You can get a free copy of Adobe Reader from the Adobe website. It is available for Windows, Mac and Android devices.</t>
  </si>
  <si>
    <t>"* Also found in ""Downloading files"" HC topic
* Consider for Prepare app?"</t>
  </si>
  <si>
    <t>https://ircc.canada.ca/english/helpcentre/answer.asp?qnum=766</t>
  </si>
  <si>
    <t>https://ircc.canada.ca/francais/centre-aide/reponse.asp?qnum=766</t>
  </si>
  <si>
    <t>https://ircc.canada.ca/english/helpcentre/answer.asp?qnum=766&amp;top=23</t>
  </si>
  <si>
    <t>https://ircc.canada.ca/francais/centre-aide/reponse.asp?qnum=766&amp;top=23</t>
  </si>
  <si>
    <t>Q767</t>
  </si>
  <si>
    <t>https://ircc.canada.ca/english/helpcentre/answer.asp?qnum=767&amp;top=18</t>
  </si>
  <si>
    <t>https://ircc.canada.ca/francais/centre-aide/reponse.asp?qnum=767&amp;top=18</t>
  </si>
  <si>
    <t>After I click the Validate button on my application form, nothing happens and I don’t see the barcodes. Why?</t>
  </si>
  <si>
    <t>There are a few reasons this could happen. Your version of Adobe Acrobat Reader is out of date. The forms you need to validate use special encoding. You need Adobe Acrobat Reader 10 (or higher) to use them. You’re using a cellphone, tablet or other mobile device. The barcode forms don’t work on these kinds of devices. You’re missing information in mandatory fields. Mandatory fields are those marked with an asterisk (*). When you click on the validation button, the PDF checks that you entered all the mandatory fields. If any are not complete, you won’t be able to validate the form The dates you entered are conflicting or not in the right format. Dates must be entered in the format of (YYYY-MM-DD) You won’t be able to validate the form if you enter conflicting dates, such as using a date in the past for the date you plan to travel to Canada entering a future date for your birth date You entered special characters into the form. You cannot use special characters on our forms including spaces. Make sure to remove any spaces in fields that should be empty by pressing the backspace or delete button you may have entered by mistake. There are also 2 known technical issues: Mac users: the new version of Adobe Acrobat Reader (DC) may cause some issues. Download an older version of Adobe Acrobat Reader (11.0.10) JavaScript: The validation feature needs to use JavaScript within Adobe Acrobat Reader. Solution: To turn JavaScript on, open Adobe Acrobat Reader, click on “Edit,” then “Preferences,” then “JavaScript.” Check the box beside “Enable JavaScript” and click OK. After making any changes or downloading new software, download a new version of the form and re-enter your information. If you’re still having issues, find out how to let us know about technical problems .</t>
  </si>
  <si>
    <t>https://ircc.canada.ca/english/helpcentre/answer.asp?qnum=767</t>
  </si>
  <si>
    <t>https://ircc.canada.ca/francais/centre-aide/reponse.asp?qnum=767</t>
  </si>
  <si>
    <t>https://ircc.canada.ca/english/helpcentre/answer.asp?qnum=767&amp;top=23</t>
  </si>
  <si>
    <t>https://ircc.canada.ca/francais/centre-aide/reponse.asp?qnum=767&amp;top=23</t>
  </si>
  <si>
    <t>Q768</t>
  </si>
  <si>
    <t>https://ircc.canada.ca/english/helpcentre/answer.asp?qnum=768&amp;top=18</t>
  </si>
  <si>
    <t>https://ircc.canada.ca/francais/centre-aide/reponse.asp?qnum=768&amp;top=18</t>
  </si>
  <si>
    <t>The calendar is displayed in my local language and I can’t fill in the date fields correctly. What do I do?</t>
  </si>
  <si>
    <t>Download the latest version of Adobe Reader (10 or higher). If you have the latest Adobe Reader, and you are still experiencing difficulties, change your operating system’s regional settings to English or French.</t>
  </si>
  <si>
    <t>https://ircc.canada.ca/english/helpcentre/answer.asp?qnum=768</t>
  </si>
  <si>
    <t>https://ircc.canada.ca/francais/centre-aide/reponse.asp?qnum=768</t>
  </si>
  <si>
    <t>Q769</t>
  </si>
  <si>
    <t>https://ircc.canada.ca/english/helpcentre/answer.asp?qnum=769&amp;top=11</t>
  </si>
  <si>
    <t>https://ircc.canada.ca/francais/centre-aide/reponse.asp?qnum=769&amp;top=11</t>
  </si>
  <si>
    <t>How does the Blended Visa Office-Referred Program work?</t>
  </si>
  <si>
    <t>The Blended Visa Office-Referred (BVOR) Program matches refugees identified for resettlement by the United Nations Refugee Agency (UNHCR) with private sponsors in Canada. The Government of Canada will provide up to six months of income support through the Resettlement Assistance Program, while private sponsors will provide another six months of financial support and up to a year of social and emotional support. Refugees  are also covered under the Interim Federal Health Program for the duration of  the sponsorship (one year), in addition to provincial health coverage.</t>
  </si>
  <si>
    <t>https://ircc.canada.ca/english/helpcentre/answer.asp?qnum=769</t>
  </si>
  <si>
    <t>https://ircc.canada.ca/francais/centre-aide/reponse.asp?qnum=769</t>
  </si>
  <si>
    <t>Q770</t>
  </si>
  <si>
    <t>https://ircc.canada.ca/english/helpcentre/answer.asp?qnum=770&amp;top=11</t>
  </si>
  <si>
    <t>https://ircc.canada.ca/francais/centre-aide/reponse.asp?qnum=770&amp;top=11</t>
  </si>
  <si>
    <t>How is the Blended Visa Office-Referred Program different from the regular Private Sponsorship of Refugees Program?</t>
  </si>
  <si>
    <t>Under the Blended Visa Office-Referred (BVOR) Program , refugees are referred to Canadian visa offices abroad directly by the United Nations Refugee Agency (UNHCR). Many of the refugees sponsored under this program will be travel-ready and will arrive in Canada quickly, normally within 1-4 months. The Government of Canada will generally provide up to six months of income support through the Resettlement Assistance Program, while private sponsors will provide another six months of financial support and up to a year of social and emotional support. Refugees are also covered under the Interim Federal Health Program for the duration of the sponsorship (one year), in addition to provincial health coverage.</t>
  </si>
  <si>
    <t>https://ircc.canada.ca/english/helpcentre/answer.asp?qnum=770</t>
  </si>
  <si>
    <t>https://ircc.canada.ca/francais/centre-aide/reponse.asp?qnum=770</t>
  </si>
  <si>
    <t>Q771</t>
  </si>
  <si>
    <t>https://ircc.canada.ca/english/helpcentre/answer.asp?qnum=771&amp;top=11</t>
  </si>
  <si>
    <t>https://ircc.canada.ca/francais/centre-aide/reponse.asp?qnum=771&amp;top=11</t>
  </si>
  <si>
    <t>Can refugees be referred to the Blended Visa Office-Referred Program by sponsoring groups?</t>
  </si>
  <si>
    <t>No. Refugees chosen under this program can only be referred by Canadian visa offices.</t>
  </si>
  <si>
    <t>https://ircc.canada.ca/english/helpcentre/answer.asp?qnum=771</t>
  </si>
  <si>
    <t>https://ircc.canada.ca/francais/centre-aide/reponse.asp?qnum=771</t>
  </si>
  <si>
    <t>Q772</t>
  </si>
  <si>
    <t>https://ircc.canada.ca/english/helpcentre/answer.asp?qnum=772&amp;top=4</t>
  </si>
  <si>
    <t>https://ircc.canada.ca/francais/centre-aide/reponse.asp?qnum=772&amp;top=4</t>
  </si>
  <si>
    <t>Where can I find my client ID/UCI?</t>
  </si>
  <si>
    <t>This eight or ten digit number appears on all documents you get from us. It looks like this: 0000-0000 or 00-0000-0000. If you have sent us an application before Look for this number on: letters we sent you your immigration document such as a PR card, study or work permit If you do not have any of these documents but want to fill out an application form: you can leave the field for UCI (Client ID) blank If you have not dealt with us since 1973, you will not have a UCI or a Client ID. If you have not sent us an application before You will not yet have a client ID . If you are filling out a form that asks for one, write “Not Applicable” or “N/A” in the space provided. If you are applying online and the form does not allow you to write “N/A,” leave the space blank.</t>
  </si>
  <si>
    <t>* Consider for Application help?
Phase 4 not started
Repeats content from Qs 12/13/777 with additional detail about applications before 1973 that is missing from the others. Also provides different instructions for how to answer based on whether a user applied or not, that does not align with other questions with this information.</t>
  </si>
  <si>
    <t>https://ircc.canada.ca/english/helpcentre/answer.asp?qnum=772</t>
  </si>
  <si>
    <t>https://ircc.canada.ca/francais/centre-aide/reponse.asp?qnum=772</t>
  </si>
  <si>
    <t>Q773</t>
  </si>
  <si>
    <t>https://ircc.canada.ca/english/helpcentre/answer.asp?qnum=773</t>
  </si>
  <si>
    <t>https://ircc.canada.ca/francais/centre-aide/reponse.asp?qnum=773</t>
  </si>
  <si>
    <t>How do I find my client ID/UCI?</t>
  </si>
  <si>
    <t>Q774</t>
  </si>
  <si>
    <t>https://ircc.canada.ca/english/helpcentre/answer.asp?qnum=774</t>
  </si>
  <si>
    <t>https://ircc.canada.ca/francais/centre-aide/reponse.asp?qnum=774</t>
  </si>
  <si>
    <t>I do not know my client ID/UCI. Where can I get it?</t>
  </si>
  <si>
    <t>Q775</t>
  </si>
  <si>
    <t>https://ircc.canada.ca/english/helpcentre/answer.asp?qnum=775&amp;top=4</t>
  </si>
  <si>
    <t>https://ircc.canada.ca/francais/centre-aide/reponse.asp?qnum=775&amp;top=4</t>
  </si>
  <si>
    <t>I forgot my client ID/UCI. How can I get it?</t>
  </si>
  <si>
    <t>This eight or ten digit number looks like this: 0000-0000 or 00-0000-0000 . Look for this number on: letters we sent you your immigration document such as a PR card, study or work permit If you do not have any of these documents but want to fill out an application form, you can leave the field for UCI (Client ID) blank. If you have not dealt with us since 1973, you will not have a UCI or a Client ID.</t>
  </si>
  <si>
    <t>* Consider for Application help?
Phase 4 not started
Repeats content from Q 772, top expando only, no new information provided.</t>
  </si>
  <si>
    <t>https://ircc.canada.ca/english/helpcentre/answer.asp?qnum=775</t>
  </si>
  <si>
    <t>https://ircc.canada.ca/francais/centre-aide/reponse.asp?qnum=775</t>
  </si>
  <si>
    <t>Q776</t>
  </si>
  <si>
    <t>https://ircc.canada.ca/english/helpcentre/answer.asp?qnum=776</t>
  </si>
  <si>
    <t>https://ircc.canada.ca/francais/centre-aide/reponse.asp?qnum=776</t>
  </si>
  <si>
    <t>I lost my client ID/UCI. How can I get it?</t>
  </si>
  <si>
    <t>Q777</t>
  </si>
  <si>
    <t>https://ircc.canada.ca/english/helpcentre/answer.asp?qnum=777&amp;top=4</t>
  </si>
  <si>
    <t>https://ircc.canada.ca/francais/centre-aide/reponse.asp?qnum=777&amp;top=4</t>
  </si>
  <si>
    <t>When will I get my client ID/UCI?</t>
  </si>
  <si>
    <t>You will get your client ID – also known as your unique client identifier (UCI) – once you apply. This eight or ten digit number is on all documents you get from us. It looks like this: 0000-0000 or 00-0000-0000 . If you are applying to us for the first time, you will not yet have a client ID . If so, and you are filling out a form that asks for one, write “Not Applicable” or “N/A” in the space provided. If you are applying online and the form does not allow you to type “N/A,” leave the space blank.</t>
  </si>
  <si>
    <t>Moved to Phase 4, under The application process (timing of getting UCI is key for that)
* Main target: Prepare a complete app</t>
  </si>
  <si>
    <t>https://ircc.canada.ca/english/helpcentre/answer.asp?qnum=777</t>
  </si>
  <si>
    <t>https://ircc.canada.ca/francais/centre-aide/reponse.asp?qnum=777</t>
  </si>
  <si>
    <t>Q778</t>
  </si>
  <si>
    <t>https://ircc.canada.ca/english/helpcentre/answer.asp?qnum=778</t>
  </si>
  <si>
    <t>https://ircc.canada.ca/francais/centre-aide/reponse.asp?qnum=778</t>
  </si>
  <si>
    <t>When do I get my client ID/UCI?</t>
  </si>
  <si>
    <t>Q779</t>
  </si>
  <si>
    <t>https://ircc.canada.ca/english/helpcentre/answer.asp?qnum=779</t>
  </si>
  <si>
    <t>https://ircc.canada.ca/francais/centre-aide/reponse.asp?qnum=779</t>
  </si>
  <si>
    <t>How can I get a client ID/UCI?</t>
  </si>
  <si>
    <t>Q786</t>
  </si>
  <si>
    <t>https://ircc.canada.ca/english/helpcentre/answer.asp?qnum=786&amp;top=5</t>
  </si>
  <si>
    <t>https://ircc.canada.ca/francais/centre-aide/reponse.asp?qnum=786&amp;top=5</t>
  </si>
  <si>
    <t>What if I cannot attend my citizenship appointment with IRCC? Can I reschedule it?</t>
  </si>
  <si>
    <t>Yes. We can reschedule your appointment on a different date. If you�re not available on the date and time of your appointment Write us a letter of explanation and send it to us online, using our web form or by email or mail to the IRCC office that scheduled your original appointment The email address or mailing address is in the notice we sent you. If you lost your invitation letter Write us a letter of explanation by mail or online, using our web form . You need to contact us if you don�t attend your appointment Use our web form to tell us why you missed your appointment. The invitation we sent you will tell you when you need to contact us. If you don�t contact us in time we may abandon (stop processing) your application you need to apply and pay the fees again if you still want to become a Canadian citizen</t>
  </si>
  <si>
    <t>https://ircc.canada.ca/english/helpcentre/answer.asp?qnum=786</t>
  </si>
  <si>
    <t>https://ircc.canada.ca/francais/centre-aide/reponse.asp?qnum=786</t>
  </si>
  <si>
    <t>https://ircc.canada.ca/english/helpcentre/answer.asp?qnum=786&amp;top=34</t>
  </si>
  <si>
    <t>https://ircc.canada.ca/francais/centre-aide/reponse.asp?qnum=786&amp;top=34</t>
  </si>
  <si>
    <t>Q787</t>
  </si>
  <si>
    <t>https://ircc.canada.ca/english/helpcentre/answer.asp?qnum=787</t>
  </si>
  <si>
    <t>https://ircc.canada.ca/francais/centre-aide/reponse.asp?qnum=787</t>
  </si>
  <si>
    <t>What if I cannot attend my hearing with a citizenship officer or a citizenship judge? Can I reschedule it?</t>
  </si>
  <si>
    <t>Yes. If you are not available on the date and time to meet with a citizenship officer or a citizenship judge as part of your application for citizenship, you must inform the office where you have been scheduled to appear. You will also be required to provide the reason why you are unable to attend. The notice asking you to appear will contain the details of: How to notify the office. What will happen if you do not attend the meeting. Your notice will come either by e-mail (to the address provided by you on your application form) or by paper notice in the regular mail.</t>
  </si>
  <si>
    <t>Q788</t>
  </si>
  <si>
    <t>https://ircc.canada.ca/english/helpcentre/answer.asp?qnum=788</t>
  </si>
  <si>
    <t>https://ircc.canada.ca/francais/centre-aide/reponse.asp?qnum=788</t>
  </si>
  <si>
    <t>How do I withdraw a citizenship application for me, my minor child or adopted child?</t>
  </si>
  <si>
    <t>Q789</t>
  </si>
  <si>
    <t>https://ircc.canada.ca/english/helpcentre/answer.asp?qnum=789</t>
  </si>
  <si>
    <t>https://ircc.canada.ca/francais/centre-aide/reponse.asp?qnum=789</t>
  </si>
  <si>
    <t>How do I withdraw my application for proof of citizenship (citizenship certificate)?</t>
  </si>
  <si>
    <t>Q790</t>
  </si>
  <si>
    <t>https://ircc.canada.ca/english/helpcentre/answer.asp?qnum=790</t>
  </si>
  <si>
    <t>https://ircc.canada.ca/francais/centre-aide/reponse.asp?qnum=790</t>
  </si>
  <si>
    <t>How do I withdraw my application to search citizenship records?</t>
  </si>
  <si>
    <t>Q791</t>
  </si>
  <si>
    <t>https://ircc.canada.ca/english/helpcentre/answer.asp?qnum=791</t>
  </si>
  <si>
    <t>https://ircc.canada.ca/francais/centre-aide/reponse.asp?qnum=791</t>
  </si>
  <si>
    <t>How do I withdraw my application to renounce Canadian citizenship?</t>
  </si>
  <si>
    <t>Q792</t>
  </si>
  <si>
    <t>https://ircc.canada.ca/english/helpcentre/answer.asp?qnum=792</t>
  </si>
  <si>
    <t>https://ircc.canada.ca/francais/centre-aide/reponse.asp?qnum=792</t>
  </si>
  <si>
    <t>How do I withdraw my application to resume Canadian citizenship?</t>
  </si>
  <si>
    <t>Q793</t>
  </si>
  <si>
    <t>https://ircc.canada.ca/english/helpcentre/answer.asp?qnum=793&amp;top=23</t>
  </si>
  <si>
    <t>https://ircc.canada.ca/francais/centre-aide/reponse.asp?qnum=793&amp;top=23</t>
  </si>
  <si>
    <t>Who has access to the information I submit when I register for a GCKey?</t>
  </si>
  <si>
    <t>The GCKey service does not share your registration information with any  third party. The information you provide is held by the Government of Canada  and is protected under the Federal Privacy  Act .</t>
  </si>
  <si>
    <t>https://ircc.canada.ca/english/helpcentre/answer.asp?qnum=793</t>
  </si>
  <si>
    <t>https://ircc.canada.ca/francais/centre-aide/reponse.asp?qnum=793</t>
  </si>
  <si>
    <t>Q794</t>
  </si>
  <si>
    <t>https://ircc.canada.ca/english/helpcentre/answer.asp?qnum=794&amp;top=23</t>
  </si>
  <si>
    <t>https://ircc.canada.ca/francais/centre-aide/reponse.asp?qnum=794&amp;top=23</t>
  </si>
  <si>
    <t>What is GCKey?</t>
  </si>
  <si>
    <t>A  GCKey   lets  you  securely access the Government of  Canada’s online services. It  includes a username and password that you choose. You  also must create security questions. This keeps your data secure and lets you  recover your account.</t>
  </si>
  <si>
    <t>Ways to Apply to IRCC</t>
  </si>
  <si>
    <t>"* Also consider for Account help?
* Consider for deletion - check for TBS page about this"</t>
  </si>
  <si>
    <t>https://ircc.canada.ca/english/helpcentre/answer.asp?qnum=794</t>
  </si>
  <si>
    <t>https://ircc.canada.ca/francais/centre-aide/reponse.asp?qnum=794</t>
  </si>
  <si>
    <t>Q795</t>
  </si>
  <si>
    <t>https://ircc.canada.ca/english/helpcentre/answer.asp?qnum=795&amp;top=23</t>
  </si>
  <si>
    <t>https://ircc.canada.ca/francais/centre-aide/reponse.asp?qnum=795&amp;top=23</t>
  </si>
  <si>
    <t>Why has the Government of Canada introduced GCKey?</t>
  </si>
  <si>
    <t>The GCKey service was introduced as 1 of 2 options to replace the Access Key service. GCKey is a service managed by the Government of Canada that uses electronic credentials (usernames and passwords) so you can access federal government services online. The GCKey service can be used for those who do not have online banking credentials or choose not to use them with Sign-In Partner ( Interac ® sign-in service).</t>
  </si>
  <si>
    <t>https://ircc.canada.ca/english/helpcentre/answer.asp?qnum=795</t>
  </si>
  <si>
    <t>https://ircc.canada.ca/francais/centre-aide/reponse.asp?qnum=795</t>
  </si>
  <si>
    <t>Q796</t>
  </si>
  <si>
    <t>https://ircc.canada.ca/english/helpcentre/answer.asp?qnum=796&amp;top=23</t>
  </si>
  <si>
    <t>https://ircc.canada.ca/francais/centre-aide/reponse.asp?qnum=796&amp;top=23</t>
  </si>
  <si>
    <t>How do I get a GCKey credential?</t>
  </si>
  <si>
    <t>To register for a GCKey, go to the sign in page and click the “Continue to GCKey” button. Then, choose a user name and a password. It’ll ask you to create security questions. Keep a copy of this in a safe place in case you forget.</t>
  </si>
  <si>
    <t>Consider for deletion - content right on account landing pages</t>
  </si>
  <si>
    <t>https://ircc.canada.ca/english/helpcentre/answer.asp?qnum=796</t>
  </si>
  <si>
    <t>https://ircc.canada.ca/francais/centre-aide/reponse.asp?qnum=796</t>
  </si>
  <si>
    <t>https://ircc.canada.ca/english/helpcentre/answer.asp?qnum=796&amp;top=25</t>
  </si>
  <si>
    <t>https://ircc.canada.ca/francais/centre-aide/reponse.asp?qnum=796&amp;top=25</t>
  </si>
  <si>
    <t>Q797</t>
  </si>
  <si>
    <t>https://ircc.canada.ca/english/helpcentre/answer.asp?qnum=797&amp;top=10</t>
  </si>
  <si>
    <t>https://ircc.canada.ca/francais/centre-aide/reponse.asp?qnum=797&amp;top=10</t>
  </si>
  <si>
    <t>What does the immigration category on my Confirmation of Permanent Residence document mean?</t>
  </si>
  <si>
    <t>When we approve an immigrant for permanent residence in Canada, we will give them a Confirmation of Permanent Residence (COPR) document. An immigration officer at the port of entry or an IRCC office signs and dates this document when permanent residence is finally granted. Permanent residents use this document to show to provincial and territorial organizations to access services. There is an immigration category printed on this document. Learn more about the immigration categories used on the COPR .</t>
  </si>
  <si>
    <t>https://ircc.canada.ca/english/helpcentre/answer.asp?qnum=797</t>
  </si>
  <si>
    <t>https://ircc.canada.ca/francais/centre-aide/reponse.asp?qnum=797</t>
  </si>
  <si>
    <t>Q799</t>
  </si>
  <si>
    <t>https://ircc.canada.ca/english/helpcentre/answer.asp?qnum=799&amp;top=23</t>
  </si>
  <si>
    <t>https://ircc.canada.ca/francais/centre-aide/reponse.asp?qnum=799&amp;top=23</t>
  </si>
  <si>
    <t>What do I do if I have technical problems when applying online?</t>
  </si>
  <si>
    <t>Here are some solutions that could help you with technical issues. Problems downloading, opening or uploading a PDF form We have some answers that could help. How do I download and open a PDF form from IRCC’s website? I can’t open my application form in PDF format. What can I do? After I click on the Validate button on my application form, nothing happens, and I don’t see the barcodes. Why? My documents are too large to upload. How do I reduce the file size? I don’t see the option to upload documents in my account, even though IRCC has asked for them. What do I do? Find more answers about technical issues with PDF forms and other aspects of applying online. IRCC secure account – While you’re applying Technical problems – Filling out an application or trying to upload documents If you can’t find a solution in our answers about technical issues Use the Report a technical issue button at the top of your account to share the issue with us. An agent will respond to you as soon as they can. Our response time can vary depending on overall volume of enquiries. If you’re in Canada and applying to work or study In some cases, you need to follow special instructions to complete your application, or you may need to apply on paper. Find out if this applies to you . All online applications – While you're applying or after you submit your application This includes the IRCC secure account, the IRCC Portal, the online citizenship application, the Permanent Residence Portal and all other types of online accounts with us. If the technical problem is not addressed by our answers about technical issues Use our web form to report a technical problem . To help us find and solve the issue as fast as possible, follow the steps below. Personal information and description of the issue Include the following details on the web form: surname (last name) given name(s) date of birth country of birth the type of device you were using (PC, Mac, iPad, etc.) the browser you were using (including version) your general location (Africa, Asia, Europe, etc.) description of the problem or error message, including the date and time (including time zone) it happened screenshots of the page where you had the problem a copy/paste text of the full URL of the page as much information as possible about the steps you took before you had the problem Additional details about your application If you have any or all of the following, also include them on the web form: Unique Client Identifier (UCI)/Client ID Number If you don’t have a unique client identifier number , enter 1111111111. application number If you haven’t submitted an application yet, and don’t have an application number , enter 0000000. personal reference code current status in Canada and the date of expiration the date you applied Screenshots or other documents that show us what the problem is Showing us what the technical issue is (for example, the messages you may have seen on screen) and when exactly it happened will help us better understand what you experienced and will allow us to provide the right solution. For technical issues uploading a form or document, include a copy of the form or document you’re trying to upload (with all fields completed ), and all your answers to the online questionnaire To do this choose “Modify my Answers” at the top of the page save your answers into a document by taking screen shots or copying and pasting the text For technical issues linking your application to a new account, include all your answers on the “Link an existing application to this account” page. Save them in a document by taking screenshots or copying and pasting the text For all other technical issues, include screenshots showing the full browser window of the page where you’re having problems or trying to sign into your account error message(s) you got If you need to send many documents and images, find out how to combine documents . We’ll try to answer within 10 business days after you contact us. Our response time is dependent on the volume of enquiries we receive. Please do not send your question more than once . It can delay our answer. Make sure that your enquiry is as complete as possible before you submit a web form.</t>
  </si>
  <si>
    <t>Main target: Account help</t>
  </si>
  <si>
    <t>https://ircc.canada.ca/english/helpcentre/answer.asp?qnum=799</t>
  </si>
  <si>
    <t>https://ircc.canada.ca/francais/centre-aide/reponse.asp?qnum=799</t>
  </si>
  <si>
    <t>https://ircc.canada.ca/english/helpcentre/answer.asp?qnum=799&amp;top=25</t>
  </si>
  <si>
    <t>https://ircc.canada.ca/francais/centre-aide/reponse.asp?qnum=799&amp;top=25</t>
  </si>
  <si>
    <t>Q8</t>
  </si>
  <si>
    <t>https://ircc.canada.ca/english/helpcentre/answer.asp?qnum=8&amp;top=4</t>
  </si>
  <si>
    <t>Integrate into fees tool</t>
  </si>
  <si>
    <t>Q800</t>
  </si>
  <si>
    <t>https://ircc.canada.ca/english/helpcentre/answer.asp?qnum=800&amp;top=6</t>
  </si>
  <si>
    <t>https://ircc.canada.ca/francais/centre-aide/reponse.asp?qnum=800&amp;top=6</t>
  </si>
  <si>
    <t>What is the application process for the Start-up Visa Program?</t>
  </si>
  <si>
    <t>First, you must pitch your business idea to a designated organization and convince it to support your start-up company. Once a designated organization decides to support your business, it will send us a commitment certificate and give you a letter of support . The process to pitch your idea varies for each designated organization. You must contact the designated organization to find out what you must do to seek its support. If you meet all eligibility criteria , you can submit a completed application , which must include your letter of support.</t>
  </si>
  <si>
    <t>https://ircc.canada.ca/english/helpcentre/answer.asp?qnum=800</t>
  </si>
  <si>
    <t>https://ircc.canada.ca/francais/centre-aide/reponse.asp?qnum=800</t>
  </si>
  <si>
    <t>Q801</t>
  </si>
  <si>
    <t>https://ircc.canada.ca/english/helpcentre/answer.asp?qnum=801&amp;top=6</t>
  </si>
  <si>
    <t>https://ircc.canada.ca/francais/centre-aide/reponse.asp?qnum=801&amp;top=6</t>
  </si>
  <si>
    <t>What is the difference between support from venture capital funds, angel investor groups, and business incubators?</t>
  </si>
  <si>
    <t>To get support from a venture capital fund or an angel investor group, you need a sizable investment from them. To get support from a business incubator, you must be accepted into a designated Canadian business incubator program. Getting into these programs is a competitive process with limited spots available. Contact a designated organization to find out how to get their support.</t>
  </si>
  <si>
    <t>https://ircc.canada.ca/english/helpcentre/answer.asp?qnum=801</t>
  </si>
  <si>
    <t>https://ircc.canada.ca/francais/centre-aide/reponse.asp?qnum=801</t>
  </si>
  <si>
    <t>Q802</t>
  </si>
  <si>
    <t>https://ircc.canada.ca/english/helpcentre/answer.asp?qnum=802&amp;top=6</t>
  </si>
  <si>
    <t>https://ircc.canada.ca/francais/centre-aide/reponse.asp?qnum=802&amp;top=6</t>
  </si>
  <si>
    <t>Who will review my Start-up Visa Program application?</t>
  </si>
  <si>
    <t>First, the designated organization(s) that you seek support from will review the viability of your business proposal. Next, Immigration, Refugees and Citizenship Canada will review your immigration application, if you have received the necessary support to apply, to make sure you�re eligible to become a permanent resident. Finally, your application may also be subject to an independent peer review process . This is designed to protect against fraud and to ensure that your activities and those of the designated organization are in line with industry standards for this type of support.</t>
  </si>
  <si>
    <t>https://ircc.canada.ca/english/helpcentre/answer.asp?qnum=802</t>
  </si>
  <si>
    <t>https://ircc.canada.ca/francais/centre-aide/reponse.asp?qnum=802</t>
  </si>
  <si>
    <t>Q804</t>
  </si>
  <si>
    <t>https://ircc.canada.ca/english/helpcentre/answer.asp?qnum=804&amp;top=6</t>
  </si>
  <si>
    <t>https://ircc.canada.ca/francais/centre-aide/reponse.asp?qnum=804&amp;top=6</t>
  </si>
  <si>
    <t>Is there an application form to get a letter of support from a designated organization?</t>
  </si>
  <si>
    <t>No. To get a letter of support , you need to convince a designated organization that your business idea is worth supporting. To do that, contact the designated organization you think may be interested in your start-up business and find out how you can pitch your idea. Each designated organization has its own requirements. For example, you may be asked to present your business concept in person or submit a detailed business plan.</t>
  </si>
  <si>
    <t>https://ircc.canada.ca/english/helpcentre/answer.asp?qnum=804</t>
  </si>
  <si>
    <t>https://ircc.canada.ca/francais/centre-aide/reponse.asp?qnum=804</t>
  </si>
  <si>
    <t>Q815</t>
  </si>
  <si>
    <t>https://ircc.canada.ca/english/helpcentre/answer.asp?qnum=815&amp;top=23</t>
  </si>
  <si>
    <t>https://ircc.canada.ca/francais/centre-aide/reponse.asp?qnum=815&amp;top=23</t>
  </si>
  <si>
    <t>What do I do if I lost my GCKey username or password?</t>
  </si>
  <si>
    <t>If you lost your GCKey password, you can create a new one. Go to the sign-in page for GCKey . Create a new password after you answer the password recovery questions you previously set up while registering for a GCKey. If you lost your GCKey username, you can recover it. Go to the sign-in page for GCKey . Click on “Forgot your username?” Enter the email associated with your account. Your username will be sent to that email. If you lost your email, you have to create a new GCKey. If you create a new GCKey, you can access an application by linking the application to your new account. See also: I recently reset my account, but I don’t see my application. How can I get it back?</t>
  </si>
  <si>
    <t>Accounbt help</t>
  </si>
  <si>
    <t>https://ircc.canada.ca/english/helpcentre/answer.asp?qnum=815</t>
  </si>
  <si>
    <t>https://ircc.canada.ca/francais/centre-aide/reponse.asp?qnum=815</t>
  </si>
  <si>
    <t>https://ircc.canada.ca/english/helpcentre/answer.asp?qnum=815&amp;top=25</t>
  </si>
  <si>
    <t>https://ircc.canada.ca/francais/centre-aide/reponse.asp?qnum=815&amp;top=25</t>
  </si>
  <si>
    <t>Q816</t>
  </si>
  <si>
    <t>https://ircc.canada.ca/english/helpcentre/answer.asp?qnum=816&amp;top=23</t>
  </si>
  <si>
    <t>https://ircc.canada.ca/francais/centre-aide/reponse.asp?qnum=816&amp;top=23</t>
  </si>
  <si>
    <t>What do I do if an online application is down?</t>
  </si>
  <si>
    <t>Scheduled down time You’ll need to wait a few hours at most. If our online applications and access to online accounts are down for routine system maintenance We post a message with details including the day, the start time and the planned duration of the maintenance on pages that lead to online applications and account sign in pages. We also tell you at what time everything should be available again. Messages are usually just above an “Apply” or “Sign in” button. You can also follow Immigration, Refugees and Citizenship Canada on Twitter for notifications on when online applications will be unavailable. Unscheduled down time If our online applications are down unexpectedly, we’ll post information and updates about it as soon as we can on our Twitter account and our website in the same locations as we post scheduled down time messages. We appreciate your patience as we endeavour to resolve the issue. Once resolved, we’ll announce it on Twitter and remove the messages on our website.</t>
  </si>
  <si>
    <t>Application help; Ways to apply to IRCC</t>
  </si>
  <si>
    <t>https://ircc.canada.ca/english/helpcentre/answer.asp?qnum=816</t>
  </si>
  <si>
    <t>https://ircc.canada.ca/francais/centre-aide/reponse.asp?qnum=816</t>
  </si>
  <si>
    <t>Q817</t>
  </si>
  <si>
    <t>https://ircc.canada.ca/english/helpcentre/answer.asp?qnum=817&amp;top=23</t>
  </si>
  <si>
    <t>https://ircc.canada.ca/francais/centre-aide/reponse.asp?qnum=817&amp;top=23</t>
  </si>
  <si>
    <t>What browser should I use to apply online?</t>
  </si>
  <si>
    <t>Due to recent upgrades, you may not be able to access your account with certain web browsers. To prevent these difficulties, upgrade your browser to the newest version . To keep your information secure and confidential when using your online account, use a browser that supports encryption using Transport Layer Security (TLS) 1.2. These include Firefox Chrome Safari Edge</t>
  </si>
  <si>
    <t>Prepare a complete application; Account help</t>
  </si>
  <si>
    <t>https://ircc.canada.ca/english/helpcentre/answer.asp?qnum=817</t>
  </si>
  <si>
    <t>https://ircc.canada.ca/francais/centre-aide/reponse.asp?qnum=817</t>
  </si>
  <si>
    <t>Q820</t>
  </si>
  <si>
    <t>https://ircc.canada.ca/english/helpcentre/answer.asp?qnum=820&amp;top=14</t>
  </si>
  <si>
    <t>https://ircc.canada.ca/francais/centre-aide/reponse.asp?qnum=820&amp;top=14</t>
  </si>
  <si>
    <t>How many applications to sponsor parents and grandparents do you accept each intake?</t>
  </si>
  <si>
    <t>The application target (the number of applications we’ll accept) for each intake is determined by the number of applications needed to reach the future admission target (the number of persons we’ll admit each year for permanent residence). The admission target for the parents and grandparents category is set annually for the next 3 years in the Immigration Levels Plan . For the 2025 intake , the application target is 10,000. We send as many invitations as we estimate will be needed to reach the application target. This means we issue more invitations than the application target since not everyone who is invited to apply will actually do so. For the 2025 intake, we’ll send 17,860 invitations. Number of invitations sent and the application targets in previous intake years: Intake Year Invitations Sent Application Target 2024 35,700 20,500 2023 24,200 15,000 2022 23,100 15,000 2021 34,500 30,000 2020 13,400 10,000 2019 26,376 20,000 2018 23,500 17,000 2017 16,500 10,000 2016 - 10,000 2015 - 5,000 2014 - 5,000</t>
  </si>
  <si>
    <t>https://ircc.canada.ca/english/helpcentre/answer.asp?qnum=820</t>
  </si>
  <si>
    <t>https://ircc.canada.ca/francais/centre-aide/reponse.asp?qnum=820</t>
  </si>
  <si>
    <t>Q822</t>
  </si>
  <si>
    <t>https://ircc.canada.ca/english/helpcentre/answer.asp?qnum=822&amp;top=14</t>
  </si>
  <si>
    <t>https://ircc.canada.ca/francais/centre-aide/reponse.asp?qnum=822&amp;top=14</t>
  </si>
  <si>
    <t>How do I pay for my application to sponsor a parent or grandparent?</t>
  </si>
  <si>
    <t>https://ircc.canada.ca/english/helpcentre/answer.asp?qnum=822</t>
  </si>
  <si>
    <t>https://ircc.canada.ca/francais/centre-aide/reponse.asp?qnum=822</t>
  </si>
  <si>
    <t>Q823</t>
  </si>
  <si>
    <t>https://ircc.canada.ca/english/helpcentre/answer.asp?qnum=823&amp;top=14</t>
  </si>
  <si>
    <t>https://ircc.canada.ca/francais/centre-aide/reponse.asp?qnum=823&amp;top=14</t>
  </si>
  <si>
    <t>Can I hand-deliver my application to sponsor a parent or grandparent?</t>
  </si>
  <si>
    <t>No. You can’t deliver your application to sponsor a parent or grandparent in person. Processing offices aren’t open to the public and don’t accept in-person deliveries. If you’re invited to apply, you (or your representative) must apply online using the Permanent Residence (PR) Portal (if you’re applying by yourself) Representative Permanent Residence (PR) Portal (if you’re using a representative) If you can’t apply online and need accommodations, including for a disability, you can ask for the application in an alternate format (paper, braille or large print). We’ll give you instructions on where to send your application. Check our website for information on how to apply.</t>
  </si>
  <si>
    <t>https://ircc.canada.ca/english/helpcentre/answer.asp?qnum=823</t>
  </si>
  <si>
    <t>https://ircc.canada.ca/francais/centre-aide/reponse.asp?qnum=823</t>
  </si>
  <si>
    <t>Q825</t>
  </si>
  <si>
    <t>https://ircc.canada.ca/english/helpcentre/answer.asp?qnum=825&amp;top=14</t>
  </si>
  <si>
    <t>https://ircc.canada.ca/francais/centre-aide/reponse.asp?qnum=825&amp;top=14</t>
  </si>
  <si>
    <t>How can I show proof of income to sponsor my parents and grandparents?</t>
  </si>
  <si>
    <t>You must provide your Notice of Assessment from the Canada Revenue Agency (CRA) for each of the three taxation years immediately preceding the date of your application. There are two ways you can do this: Option 1) Give us permission to get your tax information directly from CRA On the form Financial Evaluation for Parents and Grandparents Sponsorship [IMM 5768] , under question 8, �Sponsor Statement of Consent�: Check �Yes�, and Provide your Social Insurance Number (SIN), signature and date. Option 2) Send us the paper copies of your Notices of Assessment Complete the form Income Sources for the Sponsorship of Parents and Grandparents , and Include the Notices of Assessment with your application package. If you don’t have the paper copies, login to CRA’s My Account to find them online. Sponsors living in Quebec If we approve your sponsorship application, we�ll instruct you to submit an undertaking application to the Quebec ministry in charge of immigration. This ministry will assess your income. Don�t submit your undertaking application to Quebec before we�ve told you to do so. If you don�t wait for our confirmation, Quebec won�t process your application. Read the instruction guide for more information about your proof of income. Income Sources for the Sponsorship of Parents and Grandparents The form you need depends on whether you got your 2017 Notice of Assessment. You get it from Canada Revenue Agency after filing your taxes each year. Did you get your 2017 Notice of Assessment? Yes No</t>
  </si>
  <si>
    <t>https://ircc.canada.ca/english/helpcentre/answer.asp?qnum=825</t>
  </si>
  <si>
    <t>https://ircc.canada.ca/francais/centre-aide/reponse.asp?qnum=825</t>
  </si>
  <si>
    <t>Q827</t>
  </si>
  <si>
    <t>https://ircc.canada.ca/english/helpcentre/answer.asp?qnum=827&amp;top=5</t>
  </si>
  <si>
    <t>https://ircc.canada.ca/francais/centre-aide/reponse.asp?qnum=827&amp;top=5</t>
  </si>
  <si>
    <t>Do I need to ask the Canada Border Services Agency for a history of entries when applying for citizenship?</t>
  </si>
  <si>
    <t>No. Provide consent by checking the “Yes” box for question 14B “Have you held travel documents and or passports during your eligibility period” on your citizenship application . This will give us permission to get your history of entries from the Canada Border Services Agency (CBSA). It will also take less time than you asking the CBSA for your history. We use your history of entries to make sure that you have been in Canada long enough to qualify for citizenship. If you do not provide  consent by checking the “Yes” box, you may be asked to send a request for personal information to the CBSA to get your history of entries. Doing this may make the time to  process your application longer than the routine processing times for citizenship .</t>
  </si>
  <si>
    <t>https://ircc.canada.ca/english/helpcentre/answer.asp?qnum=827</t>
  </si>
  <si>
    <t>https://ircc.canada.ca/francais/centre-aide/reponse.asp?qnum=827</t>
  </si>
  <si>
    <t>Q828</t>
  </si>
  <si>
    <t>https://ircc.canada.ca/english/helpcentre/answer.asp?qnum=828&amp;top=5</t>
  </si>
  <si>
    <t>https://ircc.canada.ca/francais/centre-aide/reponse.asp?qnum=828&amp;top=5</t>
  </si>
  <si>
    <t>What happens if I check “Yes” on Question 14B (“Consent to the CBSA and IRCC”) on the application for citizenship?</t>
  </si>
  <si>
    <t>When you check “Yes”, you are giving us permission to get your history of entries from the Canada Border Services Agency (CBSA). We need this information to process your citizenship application. You must check this box because one government department cannot share your personal information with another department without your permission. If you do not check the “Yes” box, you may be asked to request your history from the CBSA and then send it to us. This process takes longer and may make your application take longer than the routine processing times for citizenship .</t>
  </si>
  <si>
    <t>https://ircc.canada.ca/english/helpcentre/answer.asp?qnum=828</t>
  </si>
  <si>
    <t>https://ircc.canada.ca/francais/centre-aide/reponse.asp?qnum=828</t>
  </si>
  <si>
    <t>Q829</t>
  </si>
  <si>
    <t>https://ircc.canada.ca/english/helpcentre/answer.asp?qnum=829&amp;top=23</t>
  </si>
  <si>
    <t>https://ircc.canada.ca/francais/centre-aide/reponse.asp?qnum=829&amp;top=23</t>
  </si>
  <si>
    <t>What is a personal document checklist?</t>
  </si>
  <si>
    <t>A personal document checklist is a list of forms and documents you need to complete and send in with an application when you apply through your IRCC secure account or send a paper application. If you’re applying for a visitor visa, study or work permit, this checklist is based on the answers you gave in the online immigration eligibility questionnaire . If you’re applying for permanent residence online, the checklist is based on the answers you gave while completing your application. Make sure to upload all the supporting documents listed on the checklist that you need to include when you submit an application through your IRCC secure account.</t>
  </si>
  <si>
    <t>https://ircc.canada.ca/english/helpcentre/answer.asp?qnum=829</t>
  </si>
  <si>
    <t>https://ircc.canada.ca/francais/centre-aide/reponse.asp?qnum=829</t>
  </si>
  <si>
    <t>https://ircc.canada.ca/english/helpcentre/answer.asp?qnum=829&amp;top=29</t>
  </si>
  <si>
    <t>https://ircc.canada.ca/francais/centre-aide/reponse.asp?qnum=829&amp;top=29</t>
  </si>
  <si>
    <t>A personal document checklist is a list of forms and documents you need to complete and send in with an application when you apply through your IRCC secure account or send a paper application.
If you’re applying for a visitor visa, study or work permit, this checklist is based on the answers you gave in the online immigration eligibility questionnaire.
If you’re applying for permanent residence online, the checklist is based on the answers you gave while completing your application.
Make sure to upload all the supporting documents listed on the checklist that you need to include when you submit an application through your IRCC secure account.</t>
  </si>
  <si>
    <t>Qu’est-ce qu’une liste de contrôle personnelle des documents?</t>
  </si>
  <si>
    <t>This seems odd to have within the EE content. It's more closely related to Secure Account stuff and impacts multiple LoBs</t>
  </si>
  <si>
    <t>Unsure</t>
  </si>
  <si>
    <t>Personal document checklist</t>
  </si>
  <si>
    <t>Q830</t>
  </si>
  <si>
    <t>https://ircc.canada.ca/english/helpcentre/answer.asp?qnum=830&amp;top=23</t>
  </si>
  <si>
    <t>https://ircc.canada.ca/francais/centre-aide/reponse.asp?qnum=830&amp;top=23</t>
  </si>
  <si>
    <t>What is a personal reference code?</t>
  </si>
  <si>
    <t>A personal reference code is a unique code you get when you use the Come to Canada online eligibility tool. You can use this code only in the IRCC secure account to: start an online application for a visitor visa, study permit or work permit carry your information from the Come to Canada tool to an Express Entry or International Experience Canada profile You can find your personal reference code at the top of your results page after you answer all the questions in the tool. Write the code down and print a copy of your results and checklist for your records. Your code will expire 60 days after you get it.</t>
  </si>
  <si>
    <t>Prepare a complete application; Ways to apply to IRCC</t>
  </si>
  <si>
    <t>https://ircc.canada.ca/english/helpcentre/answer.asp?qnum=830</t>
  </si>
  <si>
    <t>https://ircc.canada.ca/francais/centre-aide/reponse.asp?qnum=830</t>
  </si>
  <si>
    <t>https://ircc.canada.ca/english/helpcentre/answer.asp?qnum=830&amp;top=29</t>
  </si>
  <si>
    <t>https://ircc.canada.ca/francais/centre-aide/reponse.asp?qnum=830&amp;top=29</t>
  </si>
  <si>
    <t>A personal reference code is a unique code you get when you use the Come to Canada online eligibility tool.
You can use this code only in the IRCC secure account to:
start an online application for a visitor visa, study permit or work permit
carry your information from the Come to Canada tool to an Express Entry or International Experience Canada profile
You can find your personal reference code at the top of your results page after you answer all the questions in the tool.
Write the code down and print a copy of your results and checklist for your records.
Your code will expire 60 days after you get it.</t>
  </si>
  <si>
    <t>Qu’est-ce qu’un code de référence personnel?</t>
  </si>
  <si>
    <t>Reference code</t>
  </si>
  <si>
    <t>Q831</t>
  </si>
  <si>
    <t>https://ircc.canada.ca/english/helpcentre/answer.asp?qnum=831&amp;top=16</t>
  </si>
  <si>
    <t>https://ircc.canada.ca/francais/centre-aide/reponse.asp?qnum=831&amp;top=16</t>
  </si>
  <si>
    <t>Why was I issued a single entry visa instead of a multiple entry visa?</t>
  </si>
  <si>
    <t>All applicants who are eligible for a multiple entry visa will be issued one. However, not all applicants will be eligible for a multiple entry visa. This remains at the discretion of a visa officer. A single entry visa may be issued in cases where, for example: An applicant is eligible for a fee-exemption and where the purpose of entry to Canada is limited (e.g., for an official visit by a foreign national); An applicant is participating in a one-time special event in Canada (e.g., Pan-American Games); and/or Country-specific procedures or guidelines are in place and approved by IRCC.</t>
  </si>
  <si>
    <t>https://ircc.canada.ca/english/helpcentre/answer.asp?qnum=831</t>
  </si>
  <si>
    <t>https://ircc.canada.ca/francais/centre-aide/reponse.asp?qnum=831</t>
  </si>
  <si>
    <t>Q837</t>
  </si>
  <si>
    <t>https://ircc.canada.ca/english/helpcentre/answer.asp?qnum=837&amp;top=25</t>
  </si>
  <si>
    <t>https://ircc.canada.ca/francais/centre-aide/reponse.asp?qnum=837&amp;top=25</t>
  </si>
  <si>
    <t>Do I have to apply online for my International Experience Canada work permit or can I apply by mail or in person?</t>
  </si>
  <si>
    <t>You must apply online for an International Experience Canada work permit. You will need a valid credit card and the ability to upload documents to apply online. You cannot mail your application or submit it in person, and you cannot use the services of a visa application centre to submit your application.</t>
  </si>
  <si>
    <t>https://ircc.canada.ca/english/helpcentre/answer.asp?qnum=837</t>
  </si>
  <si>
    <t>https://ircc.canada.ca/francais/centre-aide/reponse.asp?qnum=837</t>
  </si>
  <si>
    <t>Q840</t>
  </si>
  <si>
    <t>https://ircc.canada.ca/english/helpcentre/answer.asp?qnum=840&amp;top=23</t>
  </si>
  <si>
    <t>https://ircc.canada.ca/francais/centre-aide/reponse.asp?qnum=840&amp;top=23</t>
  </si>
  <si>
    <t>I have a question about a document I am asked to submit in my online account. Who can I ask?</t>
  </si>
  <si>
    <t>To find out why you are being asked to submit a specific document, to get more information about what a document should be, or to let us know why you cannot provide a document Write a letter with your questions or explanation. In the online account you used to apply, upload the letter into the slot for the requested document you have questions about. For example, if you used IRCC secure account to apply, upload the letter that contains your questions in that account. The processing officer will read your letter and provide more information based on your case. See also: What do I do if I run into technical problems with my online visa or permit application?</t>
  </si>
  <si>
    <t>https://ircc.canada.ca/english/helpcentre/answer.asp?qnum=840</t>
  </si>
  <si>
    <t>https://ircc.canada.ca/francais/centre-aide/reponse.asp?qnum=840</t>
  </si>
  <si>
    <t>https://ircc.canada.ca/english/helpcentre/answer.asp?qnum=840&amp;top=25</t>
  </si>
  <si>
    <t>https://ircc.canada.ca/francais/centre-aide/reponse.asp?qnum=840&amp;top=25</t>
  </si>
  <si>
    <t>Q841</t>
  </si>
  <si>
    <t>https://ircc.canada.ca/english/helpcentre/answer.asp?qnum=841&amp;top=25</t>
  </si>
  <si>
    <t>https://ircc.canada.ca/francais/centre-aide/reponse.asp?qnum=841&amp;top=25</t>
  </si>
  <si>
    <t>Will my spouse or common-law partner get a work permit under International Experience Canada to come with me?</t>
  </si>
  <si>
    <t>No. If your spouse or common-law partner wants to work in Canada, they have the following 2 options: Option 1: Apply for International Experience Canada Your spouse or common-law partner can submit a profile to the International Experience Canada Program . They must meet the requirements and follow the application steps if they are invited to apply for a work permit . Option 2: Apply for a work permit outside the International Experience Canada Program In very limited cases, your spouse or common-law partner may be able to apply for an open work permit. An open work permit lets you work for most employers in Canada. Make sure your spouse or common-law partner is eligible before they submit an application. In other cases, they can apply for an employer-specific work permit. The employer may have to get a labour market impact assessment (LMIA). An LMIA allows an employer to hire someone for a specific job. Find out if your spouse or common-law partner’s employer needs an LMIA to hire them. How we assess their application For both options, your spouse or common-law partner’s work permit application will be assessed separately from yours. If your spouse or common-law partner is not eligible for a work permit, they may be able to come to Canada as a visitor. See also Can my spouse or common-law partner and dependent children come with me to Canada?</t>
  </si>
  <si>
    <t>https://ircc.canada.ca/english/helpcentre/answer.asp?qnum=841</t>
  </si>
  <si>
    <t>https://ircc.canada.ca/francais/centre-aide/reponse.asp?qnum=841</t>
  </si>
  <si>
    <t>Q842</t>
  </si>
  <si>
    <t>https://ircc.canada.ca/english/helpcentre/answer.asp?qnum=842&amp;top=4</t>
  </si>
  <si>
    <t>https://ircc.canada.ca/francais/centre-aide/reponse.asp?qnum=842&amp;top=4</t>
  </si>
  <si>
    <t>Why do I need to get a police certificate?</t>
  </si>
  <si>
    <t>We use police certificates to find out if you have a criminal record. They help immigration officers make sure you are not a security risk to Canada. Learn more about police certificates .</t>
  </si>
  <si>
    <t>https://ircc.canada.ca/english/helpcentre/answer.asp?qnum=842</t>
  </si>
  <si>
    <t>https://ircc.canada.ca/francais/centre-aide/reponse.asp?qnum=842</t>
  </si>
  <si>
    <t>https://ircc.canada.ca/english/helpcentre/answer.asp?qnum=842&amp;top=25</t>
  </si>
  <si>
    <t>https://ircc.canada.ca/francais/centre-aide/reponse.asp?qnum=842&amp;top=25</t>
  </si>
  <si>
    <t>Q843</t>
  </si>
  <si>
    <t>https://ircc.canada.ca/english/helpcentre/answer.asp?qnum=843&amp;top=4</t>
  </si>
  <si>
    <t>https://ircc.canada.ca/francais/centre-aide/reponse.asp?qnum=843&amp;top=4</t>
  </si>
  <si>
    <t>Why do I need a medical examination?</t>
  </si>
  <si>
    <t>You need to have a medical exam if you’re planning to: visit for more than 6 months work in healthcare or with children or apply for permanent residence It’s important for the public health of Canadians, and helps prevent the spread of diseases. If you’re visiting for less than 6 months, you don’t need one. Learn more about medical exams .</t>
  </si>
  <si>
    <t>https://ircc.canada.ca/english/helpcentre/answer.asp?qnum=843</t>
  </si>
  <si>
    <t>https://ircc.canada.ca/francais/centre-aide/reponse.asp?qnum=843</t>
  </si>
  <si>
    <t>Q844</t>
  </si>
  <si>
    <t>https://ircc.canada.ca/english/helpcentre/answer.asp?qnum=844&amp;top=4</t>
  </si>
  <si>
    <t>https://ircc.canada.ca/francais/centre-aide/reponse.asp?qnum=844&amp;top=4</t>
  </si>
  <si>
    <t>I want to work in a job that requires a medical exam, but I already have my work permit or authorization. What do I do?</t>
  </si>
  <si>
    <t>Ukrainian nationals and their family members in Canada If you need to apply for a work permit, extend your work permit or remove the conditions on it, follow these special instructions . Who are these instructions for? You can use the instructions on this page if one of these cases applies to you: You got a port of entry (POE) letter of introduction for an open work permit . You got a POE letter of introduction for a study permit that will allow you to work on or off campus during your studies. You already have an open work permit or a work authorization on your study permit and you didn’t get a medical exam, but you want to be able to work in a job that requires a medical exam . If you haven’t left your country of residence yet You must get an upfront medical exam An exam is considered “upfront” if you get it before a migration officer asks you to. bring proof that you’ve had a medical exam and give it to the border services officer when you enter Canada The proof you need is the printed “information sheet” you’ll get from the panel physician who performed the medical exam. The border services officer will then be able to adjust the conditions of your work or study permit before giving it to you. Make sure your medical exam results have been updated The results of your medical exam may not appear in the system right away. The migration officer must see the results in the system before giving you the new work or study permit. Exam results are usually processed within 30 days. However, the processing sometimes takes longer. If you want to confirm that your results are in the system, you can contact your migration office through our web form . If you’re already in Canada If you’re in Canada, you have an open work permit or a work authorization on your study permit, and you want to lift the job restrictions, you must get an upfront medical exam An exam is considered “upfront” if you get it before the case processing centre asks you to. include a short letter that explains why you need the restriction removed (to work in a job that requires an exam) If you are applying online, include this letter when you are asked to upload your documents. If you’re a work permit holder , you must submit an application to change your work permit conditions , with all the required documents On the IMM 5710 form, for 1 a) under “Details of intended work in Canada”, select “Other”. Also on the IMM 5710 form, for 1 b) under “Other”, write that you need the conditions removed (not authorized to work in childcare, primary/secondary school teachings, health service field occupations). If you’re a study permit holder , you must apply to change your study permit conditions On the IMM 5709 form, check the box next to Apply for a study permit for the first time or extend my study permit and fill out the rest of the required fields. Employer-specific work permit holders If you want to work in a job that requires a medical exam , you must apply for a new work permit. Note: If you’re applying under International Experience Canada (IEC), you must follow the IEC instructions .</t>
  </si>
  <si>
    <t>https://ircc.canada.ca/english/helpcentre/answer.asp?qnum=844</t>
  </si>
  <si>
    <t>https://ircc.canada.ca/francais/centre-aide/reponse.asp?qnum=844</t>
  </si>
  <si>
    <t>Q845</t>
  </si>
  <si>
    <t>https://ircc.canada.ca/english/helpcentre/answer.asp?qnum=845&amp;top=15</t>
  </si>
  <si>
    <t>https://ircc.canada.ca/francais/centre-aide/reponse.asp?qnum=845&amp;top=15</t>
  </si>
  <si>
    <t>What is a port of entry (POE) letter?</t>
  </si>
  <si>
    <t>It’s a letter you may receive from IRCC if you’ve been approved for a study permit work permit or super visa (if you’re from a country that doesn’t require a visitor visa) Officially, it’s called the port of entry (POE) letter of introduction. But this letter is sometimes called the correspondence letter introduction letter introductory letter The letter of introduction is not your study or work permit. You’ll get this letter if you were approved and you applied online or gave us your email address in your study or work permit application When you arrive in Canada Tell the officer at the port of entry about your approved application. If you don’t have a printed copy of your letter of introduction, you can show an electronic version or the visitor visa in your passport, if you have one</t>
  </si>
  <si>
    <t>https://ircc.canada.ca/english/helpcentre/answer.asp?qnum=845</t>
  </si>
  <si>
    <t>https://ircc.canada.ca/francais/centre-aide/reponse.asp?qnum=845</t>
  </si>
  <si>
    <t>https://ircc.canada.ca/english/helpcentre/answer.asp?qnum=845&amp;top=17</t>
  </si>
  <si>
    <t>https://ircc.canada.ca/francais/centre-aide/reponse.asp?qnum=845&amp;top=17</t>
  </si>
  <si>
    <t>https://ircc.canada.ca/english/helpcentre/answer.asp?qnum=845&amp;top=25</t>
  </si>
  <si>
    <t>https://ircc.canada.ca/francais/centre-aide/reponse.asp?qnum=845&amp;top=25</t>
  </si>
  <si>
    <t>Port of Entry Letter</t>
  </si>
  <si>
    <t>https://ircc.canada.ca/english/helpcentre/answer.asp?qnum=845&amp;top=26</t>
  </si>
  <si>
    <t>https://ircc.canada.ca/francais/centre-aide/reponse.asp?qnum=845&amp;top=26</t>
  </si>
  <si>
    <t>Q846</t>
  </si>
  <si>
    <t>https://ircc.canada.ca/english/helpcentre/answer.asp?qnum=846&amp;top=15</t>
  </si>
  <si>
    <t>https://ircc.canada.ca/francais/centre-aide/reponse.asp?qnum=846&amp;top=15</t>
  </si>
  <si>
    <t>How long is my POE Letter valid?</t>
  </si>
  <si>
    <t>There is a box titled “Permit validity” on your Port of Entry (POE) Letter . You must come to Canada prior to that date. If the validity date has passed and you have not yet come to Canada, you must submit a new application. You cannot extend the validity date on your POE Letter. Your POE Letter will be valid for the requested length of your work permit, study permit or super visa. You may be eligible to extend your work permit once you are in Canada. International Experience Canada participants only Your POE Letter will normally be valid for 12 months. If you underwent a medical exam, it will be valid until the expiry date of your medical exam or for 12 months, whichever is less. You can only extend your International Experience Canada work permit in very specific situations. Find out if you can extend your work permit .</t>
  </si>
  <si>
    <t>https://ircc.canada.ca/english/helpcentre/answer.asp?qnum=846</t>
  </si>
  <si>
    <t>https://ircc.canada.ca/francais/centre-aide/reponse.asp?qnum=846</t>
  </si>
  <si>
    <t>https://ircc.canada.ca/english/helpcentre/answer.asp?qnum=846&amp;top=17</t>
  </si>
  <si>
    <t>https://ircc.canada.ca/francais/centre-aide/reponse.asp?qnum=846&amp;top=17</t>
  </si>
  <si>
    <t>https://ircc.canada.ca/english/helpcentre/answer.asp?qnum=846&amp;top=25</t>
  </si>
  <si>
    <t>https://ircc.canada.ca/francais/centre-aide/reponse.asp?qnum=846&amp;top=25</t>
  </si>
  <si>
    <t>https://ircc.canada.ca/english/helpcentre/answer.asp?qnum=846&amp;top=26</t>
  </si>
  <si>
    <t>https://ircc.canada.ca/francais/centre-aide/reponse.asp?qnum=846&amp;top=26</t>
  </si>
  <si>
    <t>Q848</t>
  </si>
  <si>
    <t>https://ircc.canada.ca/english/helpcentre/answer.asp?qnum=848&amp;top=25</t>
  </si>
  <si>
    <t>https://ircc.canada.ca/francais/centre-aide/reponse.asp?qnum=848&amp;top=25</t>
  </si>
  <si>
    <t>My International Experience Canada application was refused because I didn't provide a document. What should I do?</t>
  </si>
  <si>
    <t>If your work permit application was refused and you'd still like to take part in International Experience Canada (IEC), you need to start again by submitting a new profile . If we invite you to apply for a work permit, you can submit a new work permit application. Read your document checklist carefully. Make sure that you upload all of the documents we ask you to give us.</t>
  </si>
  <si>
    <t>https://ircc.canada.ca/english/helpcentre/answer.asp?qnum=848</t>
  </si>
  <si>
    <t>https://ircc.canada.ca/francais/centre-aide/reponse.asp?qnum=848</t>
  </si>
  <si>
    <t>Q849</t>
  </si>
  <si>
    <t>https://ircc.canada.ca/english/helpcentre/answer.asp?qnum=849&amp;top=25</t>
  </si>
  <si>
    <t>https://ircc.canada.ca/francais/centre-aide/reponse.asp?qnum=849&amp;top=25</t>
  </si>
  <si>
    <t>Can I get a refund if I cancel my International Experience Canada work permit application?</t>
  </si>
  <si>
    <t>Yes, you can, but only if we haven’t issued your Port of Entry (POE) letter. Find out how to withdraw your application .</t>
  </si>
  <si>
    <t>https://ircc.canada.ca/english/helpcentre/answer.asp?qnum=849</t>
  </si>
  <si>
    <t>https://ircc.canada.ca/francais/centre-aide/reponse.asp?qnum=849</t>
  </si>
  <si>
    <t>Q850</t>
  </si>
  <si>
    <t>https://ircc.canada.ca/english/helpcentre/answer.asp?qnum=850&amp;top=23</t>
  </si>
  <si>
    <t>https://ircc.canada.ca/francais/centre-aide/reponse.asp?qnum=850&amp;top=23</t>
  </si>
  <si>
    <t>I recently reset my IRCC secure account, but I don’t see my application. How can I get it back?</t>
  </si>
  <si>
    <t>If you have just reset your IRCC secure account because you lost your username or password, as a security measure we need to ask you questions about the application you submitted before we give you access to it. To link an application you have in progress to your IRCC secure account, sign in to your account and click on “Link application to this account” under the heading “What would you like to do today?” You will have to tell us specific information about the application you would like to access. Have a copy of your application form on hand as you will have to enter the information exactly as you did on your application form.</t>
  </si>
  <si>
    <t>Application help; Account help; Link the application you submitted to the IRCC secure account</t>
  </si>
  <si>
    <t>https://ircc.canada.ca/english/helpcentre/answer.asp?qnum=850</t>
  </si>
  <si>
    <t>https://ircc.canada.ca/francais/centre-aide/reponse.asp?qnum=850</t>
  </si>
  <si>
    <t>https://ircc.canada.ca/english/helpcentre/answer.asp?qnum=850&amp;top=25</t>
  </si>
  <si>
    <t>https://ircc.canada.ca/francais/centre-aide/reponse.asp?qnum=850&amp;top=25</t>
  </si>
  <si>
    <t>Q851</t>
  </si>
  <si>
    <t>https://ircc.canada.ca/english/helpcentre/answer.asp?qnum=851&amp;top=23</t>
  </si>
  <si>
    <t>https://ircc.canada.ca/francais/centre-aide/reponse.asp?qnum=851&amp;top=23</t>
  </si>
  <si>
    <t>How do I view the messages in my account?</t>
  </si>
  <si>
    <t>To get messages about a specific application Sign in to the account you used to apply (for example, IRCC secure account). Then follow the instructions below. Exception: For citizenship applications, you can find any messages in “Check your actions.” Scroll down to the section “View my submitted applications or profiles.” Click on the “Check status and messages” button in the last column. There you�ll see your application status and any messages about that application. Click on the arrow next to the message you want to read. The arrow will turn downward and you�ll see a line that says, �To view this message, click here.� Click the link and the message will open in PDF format. To get general messages about your account These messages are on the main account page at the bottom, under the heading �Account messages.�</t>
  </si>
  <si>
    <t>https://ircc.canada.ca/english/helpcentre/answer.asp?qnum=851</t>
  </si>
  <si>
    <t>https://ircc.canada.ca/francais/centre-aide/reponse.asp?qnum=851</t>
  </si>
  <si>
    <t>Q853</t>
  </si>
  <si>
    <t>https://ircc.canada.ca/english/helpcentre/answer.asp?qnum=853&amp;top=25</t>
  </si>
  <si>
    <t>https://ircc.canada.ca/francais/centre-aide/reponse.asp?qnum=853&amp;top=25</t>
  </si>
  <si>
    <t>I can't get a bank statement before I come to Canada. What do I do?</t>
  </si>
  <si>
    <t>International Experience Canada participants who can't get a bank statement may show the following as proof of funds when they arrive at a Canadian port of entry: A letter on official letterhead from your banking institution, that: is issued no more than one (1) week before your departure for Canada. clearly shows your account balance. is signed and preferably stamped. Bring the original letter provided by your banking institution, not a photocopy. See also Prepare for arrival � International Experience Canada</t>
  </si>
  <si>
    <t>https://ircc.canada.ca/english/helpcentre/answer.asp?qnum=853</t>
  </si>
  <si>
    <t>https://ircc.canada.ca/francais/centre-aide/reponse.asp?qnum=853</t>
  </si>
  <si>
    <t>Q854</t>
  </si>
  <si>
    <t>https://ircc.canada.ca/english/helpcentre/answer.asp?qnum=854&amp;top=4</t>
  </si>
  <si>
    <t>https://ircc.canada.ca/francais/centre-aide/reponse.asp?qnum=854&amp;top=4</t>
  </si>
  <si>
    <t>How can I get help with my immigration or citizenship application?</t>
  </si>
  <si>
    <t>There are several ways to get help with your application, depending on what you need help with. The fastest and most affordable way to get help with your application is to use our online resources. Instruction guides Most programs you can apply for have an application package with an instruction guide. The guide provides tips and information on how to fill out your forms pay your fees submit your application Find the instruction guide for your program . There are also some online applications that allow you to apply without a guide. The online application will take you through all the forms you need to fill out, as well as paying your fees and submitting your application. If you need help with a question or document, click on the help icon (a question mark). Before you apply, you should still visit the website to understand eligibility requirements, the application process and what to expect after you apply: Express Entry (permanent residence for skilled workers) International Experience Canada (work and travel program for youth) Frequently asked questions and how-to videos Our online Help Centre has answers to over 800 questions to help you with your application. Type a topic or keyword into the search field to find questions about it. List of all topics Top questions about technical problems Definitions of common words we use You can also find how-to videos in our video centre . Type the topic you’re interested in into the search bar to find videos about it. In-person help For help in person, you can use a representative. If you’re outside Canada, you can also go to a visa application centre (VAC). Use a representative A representative is anyone (family, friend or paid advisor) who helps you with your application and who has your consent to get information about your file. You don’t need to hire anyone to help you with your application. You can get all the forms and information you need to apply for free. Hiring someone doesn’t guarantee that we’ll approve your application or process it faster. Learn about using a representative How to fill out the “Use of representative” form to appoint a representative Go to a visa application centre (if you’re outside Canada) Visa application centres (VAC) are private businesses that accept applications and make sure they get to the right visa office. There is a fee to use a VAC. A VAC can serve you in your local language make sure your application is complete collect your fingerprints and photo (biometrics) VAC don’t have services for every application. They can help you with study or work permits visitor visas (temporary resident visas) travel documents for permanent residents Find your closest VAC . If you’re currently in the United States, you can also give your biometrics at an Application Support Center . If we haven’t answered your question If you already have an application in progress, learn how to update it or check its status . If you have general questions about a program or service, contact us through our Web form .</t>
  </si>
  <si>
    <t>Consider for Prepare app
Integrate into fees tool</t>
  </si>
  <si>
    <t>https://ircc.canada.ca/english/helpcentre/answer.asp?qnum=854</t>
  </si>
  <si>
    <t>https://ircc.canada.ca/francais/centre-aide/reponse.asp?qnum=854</t>
  </si>
  <si>
    <t>https://ircc.canada.ca/english/helpcentre/answer.asp?qnum=854&amp;top=34</t>
  </si>
  <si>
    <t>https://ircc.canada.ca/francais/centre-aide/reponse.asp?qnum=854&amp;top=34</t>
  </si>
  <si>
    <t>Q856</t>
  </si>
  <si>
    <t>https://ircc.canada.ca/english/helpcentre/answer.asp?qnum=856&amp;top=25</t>
  </si>
  <si>
    <t>https://ircc.canada.ca/francais/centre-aide/reponse.asp?qnum=856&amp;top=25</t>
  </si>
  <si>
    <t>I have lost, deleted or damaged my POE Letter. What should I do?</t>
  </si>
  <si>
    <t>Contact us using the Web form and ask us to re-send your Port of Entry (POE) Letter . If you applied online, we will usually re-send your POE Letter to you through your account. If you cannot access or link to your original application in your account, make sure you include that detail in your message.</t>
  </si>
  <si>
    <t>https://ircc.canada.ca/english/helpcentre/answer.asp?qnum=856</t>
  </si>
  <si>
    <t>https://ircc.canada.ca/francais/centre-aide/reponse.asp?qnum=856</t>
  </si>
  <si>
    <t>https://ircc.canada.ca/english/helpcentre/answer.asp?qnum=856&amp;top=26</t>
  </si>
  <si>
    <t>https://ircc.canada.ca/francais/centre-aide/reponse.asp?qnum=856&amp;top=26</t>
  </si>
  <si>
    <t>Q857</t>
  </si>
  <si>
    <t>https://ircc.canada.ca/english/helpcentre/answer.asp?qnum=857&amp;top=4</t>
  </si>
  <si>
    <t>https://ircc.canada.ca/francais/centre-aide/reponse.asp?qnum=857&amp;top=4</t>
  </si>
  <si>
    <t>How do I give my fingerprints and get an RCMP criminal record check from inside or outside Canada?</t>
  </si>
  <si>
    <t>RCMP service delays There’s currently a large demand for RCMP criminal record checks. Your request may be delayed. If this delay has affected you, we’ll automatically extend the deadline to provide the criminal record check by 30 days. You don’t need to contact us or the RCMP to extend the deadline. If you have lived in Canada for more than 6 months since the age of 18, the Royal Canadian Mounted Police (RCMP) may ask you for fingerprints to complete your criminal record check . Do not request a criminal record check unless we send you a letter asking for one . If you need to submit fingerprints for a citizenship application, they must be collected inside Canada. How to submit fingerprints for a criminal record check from inside or outside Canada. If you need to give your fingerprints for a criminal record check, this is not the same as giving your biometrics (fingerprints and photo) for an application.</t>
  </si>
  <si>
    <t>https://ircc.canada.ca/english/helpcentre/answer.asp?qnum=857</t>
  </si>
  <si>
    <t>https://ircc.canada.ca/francais/centre-aide/reponse.asp?qnum=857</t>
  </si>
  <si>
    <t>https://ircc.canada.ca/english/helpcentre/answer.asp?qnum=857&amp;top=25</t>
  </si>
  <si>
    <t>https://ircc.canada.ca/francais/centre-aide/reponse.asp?qnum=857&amp;top=25</t>
  </si>
  <si>
    <t>Q858</t>
  </si>
  <si>
    <t>https://ircc.canada.ca/english/helpcentre/answer.asp?qnum=858&amp;top=25</t>
  </si>
  <si>
    <t>https://ircc.canada.ca/francais/centre-aide/reponse.asp?qnum=858&amp;top=25</t>
  </si>
  <si>
    <t>How much does it cost to participate in International Experience Canada?</t>
  </si>
  <si>
    <t>There are no fees to submit a profile to an International Experience Canada (IEC) pool. You do have to pay fees when you submit an online work permit application. You need an invitation to apply to start your work permit application. Your fees will depend on  the IEC category you are applying for. All IEC  participants must pay the IEC fee. To see the current fees for participating in IEC Go to Pay your fees . Select the country you’re applying from. Select Temporary residence under What type of application are you  submitting? Select International Experience Canada (Working Holiday, International Co-op or Young Professionals) . Working Holiday participants You must also pay the open work permit holder fee. This also applies to participants applying through a recognized organization . Young Professionals and International Co-op (Internship) participants You don’t have  to pay any other fees. Your Canadian employer must do both of the following: pay the employer compliance fee complete and submit an offer of employment directly to IRCC Your employer must complete these steps before you submit your work permit application. This also applies to participants applying through a recognized organization. Biometrics Depending on your country or territory of citizenship, you may also need to submit your biometrics . If you do, you’ll need to pay the biometrics fee as well.</t>
  </si>
  <si>
    <t>https://ircc.canada.ca/english/helpcentre/answer.asp?qnum=858</t>
  </si>
  <si>
    <t>https://ircc.canada.ca/francais/centre-aide/reponse.asp?qnum=858</t>
  </si>
  <si>
    <t>Q861</t>
  </si>
  <si>
    <t>https://ircc.canada.ca/english/helpcentre/answer.asp?qnum=861&amp;top=25</t>
  </si>
  <si>
    <t>https://ircc.canada.ca/francais/centre-aide/reponse.asp?qnum=861&amp;top=25</t>
  </si>
  <si>
    <t>What do I do if I get a new passport after I apply for International Experience Canada?</t>
  </si>
  <si>
    <t>It depends on where you are in the application process. If your profile is still in the pool You can withdraw your current profile and submit a new profile using your updated passport information. If you’ve submitted your work permit application If you don’t have your port of entry (POE) letter of introduction Submit a scanned copy of your new passport using the Web form . In the enquiry box, please provide: your old passport number your application ID number, which is provided in your acknowledgement letter. If you already have your letter of introduction If you’re from an electronic travel authorization (eTA) or visa-required country , you will need to get a new eTA or visa. Bring a photocopy of your old passport and your new valid passport with you to Canada. When you arrive in Canada, you must tell the border services officer that you have a new passport. The officer will check your documents and print out your work permit if you meet the requirements to enter Canada. Your work permit is still valid even if it is attached to your old passport number. Before you leave the officer make sure that all the information on your work permit is correct including: your personal information any employer specific information: your employer’s name and location your job the conditions of your work permit match the conditions on the letter of offer from your employer If you changed your passport because you got married or divorced, bring: a copy of your marriage certificate; or proof of your divorce.</t>
  </si>
  <si>
    <t>https://ircc.canada.ca/english/helpcentre/answer.asp?qnum=861</t>
  </si>
  <si>
    <t>https://ircc.canada.ca/francais/centre-aide/reponse.asp?qnum=861</t>
  </si>
  <si>
    <t>Q862</t>
  </si>
  <si>
    <t>https://ircc.canada.ca/english/helpcentre/answer.asp?qnum=862&amp;top=17</t>
  </si>
  <si>
    <t>https://ircc.canada.ca/francais/centre-aide/reponse.asp?qnum=862&amp;top=17</t>
  </si>
  <si>
    <t>There is a mistake in my name on my work permit, can you fix it?</t>
  </si>
  <si>
    <t>Yes. Your name on your work permit should be exactly as it is on your passport. If we made a mistake and the name on your permit does not match the name on your passport, submit a Request to Amend the Record of Landing, Confirmation of Permanent Residence or Valid Temporary Resident Documents . Read the instruction guide to find out how to fill out the form and where to submit</t>
  </si>
  <si>
    <t>https://ircc.canada.ca/english/helpcentre/answer.asp?qnum=862</t>
  </si>
  <si>
    <t>https://ircc.canada.ca/francais/centre-aide/reponse.asp?qnum=862</t>
  </si>
  <si>
    <t>https://ircc.canada.ca/english/helpcentre/answer.asp?qnum=862&amp;top=25</t>
  </si>
  <si>
    <t>https://ircc.canada.ca/francais/centre-aide/reponse.asp?qnum=862&amp;top=25</t>
  </si>
  <si>
    <t>Q864</t>
  </si>
  <si>
    <t>https://ircc.canada.ca/english/helpcentre/answer.asp?qnum=864&amp;top=29</t>
  </si>
  <si>
    <t>https://ircc.canada.ca/francais/centre-aide/reponse.asp?qnum=864&amp;top=29</t>
  </si>
  <si>
    <t>Can I have more than one Express Entry profile?</t>
  </si>
  <si>
    <t>No. You may only have one profile at a time. This is set out in Canada’s immigration law.
Creating more than one profile will not give you a better chance at being invited or allow you to be invited under a different program.</t>
  </si>
  <si>
    <t>Puis-je avoir plus d’un profil d’Entrée express?</t>
  </si>
  <si>
    <t>Easy to integrate with one sub-bullet on Create your profile</t>
  </si>
  <si>
    <t xml:space="preserve">https://test.canada.ca/ircc/eric/hc/cecpilot1/ee_createprofile.html </t>
  </si>
  <si>
    <t>https://ircc.canada.ca/english/helpcentre/answer.asp?qnum=864</t>
  </si>
  <si>
    <t>https://ircc.canada.ca/francais/centre-aide/reponse.asp?qnum=864</t>
  </si>
  <si>
    <t>Q867</t>
  </si>
  <si>
    <t>https://ircc.canada.ca/english/helpcentre/answer.asp?qnum=867&amp;top=29</t>
  </si>
  <si>
    <t>https://ircc.canada.ca/francais/centre-aide/reponse.asp?qnum=867&amp;top=29</t>
  </si>
  <si>
    <t>Can I re-use my Educational Credential Assessment (ECA) report to submit my Express Entry profile?</t>
  </si>
  <si>
    <t>Yes, provided that it is still valid and that it’s an ECA for immigration purposes.
Immigration, Refugees and Citizenship Canada (IRCC) will accept ECA reports for five years from the date they are issued.
When creating your Express Entry profile, in your educational history you will be asked to include certain details from your ECA report. Keep your ECA report in a safe and accessible place as you may be requested to submit it if you are invited to apply.</t>
  </si>
  <si>
    <t>Puis-je utiliser à nouveau mon rapport d’évaluation des diplômes d’études (EDE) pour présenter mon profil d’Entrée express?</t>
  </si>
  <si>
    <t>no explicit mention of reusing them</t>
  </si>
  <si>
    <t>ECA</t>
  </si>
  <si>
    <t>https://ircc.canada.ca/english/helpcentre/answer.asp?qnum=867</t>
  </si>
  <si>
    <t>https://ircc.canada.ca/francais/centre-aide/reponse.asp?qnum=867</t>
  </si>
  <si>
    <t>Q875</t>
  </si>
  <si>
    <t>https://ircc.canada.ca/english/helpcentre/answer.asp?qnum=875&amp;top=16</t>
  </si>
  <si>
    <t>https://ircc.canada.ca/francais/centre-aide/reponse.asp?qnum=875&amp;top=16</t>
  </si>
  <si>
    <t>Is there a different application form for CAN+?</t>
  </si>
  <si>
    <t>No. Simply apply for a visitor visa online or on paper . For paper applications, check the document checklist for full details of what you need to submit with your application. Please note: Visa application centres are not involved in the visa decision-making process and can’t provide advice to applicants. All decisions on applications are made by visa officers at Immigration, Refugees and Citizenship Canada visa offices. Applications that meet the criteria will also be processed faster.</t>
  </si>
  <si>
    <t>https://ircc.canada.ca/english/helpcentre/answer.asp?qnum=875</t>
  </si>
  <si>
    <t>https://ircc.canada.ca/francais/centre-aide/reponse.asp?qnum=875</t>
  </si>
  <si>
    <t>Q877</t>
  </si>
  <si>
    <t>https://ircc.canada.ca/english/helpcentre/answer.asp?qnum=877&amp;top=16</t>
  </si>
  <si>
    <t>https://ircc.canada.ca/francais/centre-aide/reponse.asp?qnum=877&amp;top=16</t>
  </si>
  <si>
    <t>How do I know that my application can be processed under CAN+? What supporting documents should I submit?</t>
  </si>
  <si>
    <t>Visa application centres will screen all applications for CAN+ eligibility. Applications that show that the applicant travelled to Canada in the last 10 years or holds a valid U.S. non-immigrant visa will be sent to the visa office for expedited processing. Check the document checklist for full details of what you need to submit with your application.</t>
  </si>
  <si>
    <t>https://ircc.canada.ca/english/helpcentre/answer.asp?qnum=877</t>
  </si>
  <si>
    <t>https://ircc.canada.ca/francais/centre-aide/reponse.asp?qnum=877</t>
  </si>
  <si>
    <t>Q886</t>
  </si>
  <si>
    <t>https://ircc.canada.ca/english/helpcentre/answer.asp?qnum=886</t>
  </si>
  <si>
    <t>https://ircc.canada.ca/francais/centre-aide/reponse.asp?qnum=886</t>
  </si>
  <si>
    <t>How long will the Temporary Foreign Worker Program moratorium on food service jobs last?</t>
  </si>
  <si>
    <t>It will be in effect until the on–going review of the Temporary Foreign Worker Program is finished.</t>
  </si>
  <si>
    <t>Q894</t>
  </si>
  <si>
    <t>https://ircc.canada.ca/english/helpcentre/answer.asp?qnum=894&amp;top=27</t>
  </si>
  <si>
    <t>https://ircc.canada.ca/francais/centre-aide/reponse.asp?qnum=894&amp;top=27</t>
  </si>
  <si>
    <t>Who is eligible to take government-funded language classes?</t>
  </si>
  <si>
    <t>You can take government-funded classes to improve your language skills in English or French if you are an adult: permanent resident, or protected person. Children and youth will learn English and French at school. If you are not eligible, there are other options. Check with your province or territory . They might offer language classes to temporary workers, students or new citizens. You can get more information on all language training programs available to you from an organization that helps newcomers in your area. There are also many schools that offer private language training. You will probably have to pay for these courses.</t>
  </si>
  <si>
    <t>Settlement services</t>
  </si>
  <si>
    <t>Language training</t>
  </si>
  <si>
    <t>https://ircc.canada.ca/english/helpcentre/answer.asp?qnum=894</t>
  </si>
  <si>
    <t>https://ircc.canada.ca/francais/centre-aide/reponse.asp?qnum=894</t>
  </si>
  <si>
    <t>Q895</t>
  </si>
  <si>
    <t>https://ircc.canada.ca/english/helpcentre/answer.asp?qnum=895&amp;top=27</t>
  </si>
  <si>
    <t>https://ircc.canada.ca/francais/centre-aide/reponse.asp?qnum=895&amp;top=27</t>
  </si>
  <si>
    <t>How can I enrol in a government-funded language class at no cost to myself?</t>
  </si>
  <si>
    <t>To enrol in a government-funded language class, you will need to visit a language assessment centre in your city. They will assess your English or French skills. Organizations that help newcomers can tell you where to go. They can also give you more information about language training options. Children and youth will learn English and French at school.</t>
  </si>
  <si>
    <t>https://ircc.canada.ca/english/helpcentre/answer.asp?qnum=895</t>
  </si>
  <si>
    <t>https://ircc.canada.ca/francais/centre-aide/reponse.asp?qnum=895</t>
  </si>
  <si>
    <t>Q896</t>
  </si>
  <si>
    <t>https://ircc.canada.ca/english/helpcentre/answer.asp?qnum=896&amp;top=27</t>
  </si>
  <si>
    <t>https://ircc.canada.ca/francais/centre-aide/reponse.asp?qnum=896&amp;top=27</t>
  </si>
  <si>
    <t>Can my spouse take language classes with me?</t>
  </si>
  <si>
    <t>Your spouse can take government-funded language classes with you if they’re eligible. You spouse is eligible if they’re: a permanent resident, or a protected person. You can get more information on language training programs from an organization that helps newcomers in your area.</t>
  </si>
  <si>
    <t>https://ircc.canada.ca/english/helpcentre/answer.asp?qnum=896</t>
  </si>
  <si>
    <t>https://ircc.canada.ca/francais/centre-aide/reponse.asp?qnum=896</t>
  </si>
  <si>
    <t>Q897</t>
  </si>
  <si>
    <t>https://ircc.canada.ca/english/helpcentre/answer.asp?qnum=897&amp;top=27</t>
  </si>
  <si>
    <t>https://ircc.canada.ca/francais/centre-aide/reponse.asp?qnum=897&amp;top=27</t>
  </si>
  <si>
    <t>How long can I take language classes for?</t>
  </si>
  <si>
    <t>As long as you are eligible , you can take government-funded language classes.</t>
  </si>
  <si>
    <t>https://ircc.canada.ca/english/helpcentre/answer.asp?qnum=897</t>
  </si>
  <si>
    <t>https://ircc.canada.ca/francais/centre-aide/reponse.asp?qnum=897</t>
  </si>
  <si>
    <t>Q898</t>
  </si>
  <si>
    <t>https://ircc.canada.ca/english/helpcentre/answer.asp?qnum=898&amp;top=27</t>
  </si>
  <si>
    <t>https://ircc.canada.ca/francais/centre-aide/reponse.asp?qnum=898&amp;top=27</t>
  </si>
  <si>
    <t>I started taking language classes but I’m moving. Can I keep taking classes in a new city?</t>
  </si>
  <si>
    <t>As long as you are eligible, you can keep taking government-funded language classes. To enrol in a class in your new city, a language assessment centre will need to refer you. You can say that you were already assessed and enrolled in language classes before you moved. Visit an organization that helps newcomers in your new city to find more information on the programs available to you and where to find an assessment centre.</t>
  </si>
  <si>
    <t>https://ircc.canada.ca/english/helpcentre/answer.asp?qnum=898</t>
  </si>
  <si>
    <t>https://ircc.canada.ca/francais/centre-aide/reponse.asp?qnum=898</t>
  </si>
  <si>
    <t>Q899</t>
  </si>
  <si>
    <t>https://ircc.canada.ca/english/helpcentre/answer.asp?qnum=899&amp;top=27</t>
  </si>
  <si>
    <t>https://ircc.canada.ca/francais/centre-aide/reponse.asp?qnum=899&amp;top=27</t>
  </si>
  <si>
    <t>I'm working or studying in Canada temporarily. Can I take Government of Canada funded language classes?</t>
  </si>
  <si>
    <t>If you are a temporary worker or student, you are not eligible to take Government of Canada funded classes. Instead, check with your province or territory . They might offer language classes to temporary workers or students. You can get more information on all language training programs available to you from an organization that helps newcomers in your area.</t>
  </si>
  <si>
    <t>https://ircc.canada.ca/english/helpcentre/answer.asp?qnum=899</t>
  </si>
  <si>
    <t>https://ircc.canada.ca/francais/centre-aide/reponse.asp?qnum=899</t>
  </si>
  <si>
    <t>Q900</t>
  </si>
  <si>
    <t>https://ircc.canada.ca/english/helpcentre/answer.asp?qnum=900&amp;top=27</t>
  </si>
  <si>
    <t>https://ircc.canada.ca/francais/centre-aide/reponse.asp?qnum=900&amp;top=27</t>
  </si>
  <si>
    <t>What are the language training programs funded by the Government of Canada?</t>
  </si>
  <si>
    <t>Eligible newcomers can take classes at all levels (beginner, intermediate and advanced) through Language Instruction for Newcomers to Canada (LINC), and Cours de langue pour les immigrants au Canada (CLIC) . There are also advanced job-specific language classes. These are available for certain jobs in selected locations. You can take classes during the day, evening, or weekend. Some courses also offer childcare and transportation assistance. You can get more information on all language training programs available to you from an organization that helps newcomers in your area.</t>
  </si>
  <si>
    <t>https://ircc.canada.ca/english/helpcentre/answer.asp?qnum=900</t>
  </si>
  <si>
    <t>https://ircc.canada.ca/francais/centre-aide/reponse.asp?qnum=900</t>
  </si>
  <si>
    <t>Q901</t>
  </si>
  <si>
    <t>https://ircc.canada.ca/english/helpcentre/answer.asp?qnum=901&amp;top=27</t>
  </si>
  <si>
    <t>https://ircc.canada.ca/francais/centre-aide/reponse.asp?qnum=901&amp;top=27</t>
  </si>
  <si>
    <t>What are the language training programs funded by the provincial or territorial governments?</t>
  </si>
  <si>
    <t>Many provinces and territories offer language training programs for newcomers. For more information, visit the website of the province or territory where you live . You can get more information on all language training programs available to you from an organization that helps newcomers in your area.</t>
  </si>
  <si>
    <t>https://ircc.canada.ca/english/helpcentre/answer.asp?qnum=901</t>
  </si>
  <si>
    <t>https://ircc.canada.ca/francais/centre-aide/reponse.asp?qnum=901</t>
  </si>
  <si>
    <t>Q904</t>
  </si>
  <si>
    <t>https://ircc.canada.ca/english/helpcentre/answer.asp?qnum=904&amp;top=14</t>
  </si>
  <si>
    <t>https://ircc.canada.ca/francais/centre-aide/reponse.asp?qnum=904&amp;top=14</t>
  </si>
  <si>
    <t>Does the change in age of dependants affect sponsorship undertakings for dependent children?</t>
  </si>
  <si>
    <t>Yes, the change in age of dependants affects sponsorship undertakings. As of October 24, 2017, the length of undertaking (the length of time you are financially responsible for the person you sponsor) for dependent children has changed: If your dependent child is less than 22 years of age when they become a permanent resident , you are financially responsible for them for 10 years after they become a permanent resident, or until they turn 25 years old, whichever comes first. If your dependent child is 22 years of age or older when they become a permanent resident , you are financially responsible for them for three years after they become a permanent resident.</t>
  </si>
  <si>
    <t>https://ircc.canada.ca/english/helpcentre/answer.asp?qnum=904</t>
  </si>
  <si>
    <t>https://ircc.canada.ca/francais/centre-aide/reponse.asp?qnum=904</t>
  </si>
  <si>
    <t>Q905</t>
  </si>
  <si>
    <t>https://ircc.canada.ca/english/helpcentre/answer.asp?qnum=905&amp;top=5</t>
  </si>
  <si>
    <t>https://ircc.canada.ca/francais/centre-aide/reponse.asp?qnum=905&amp;top=5</t>
  </si>
  <si>
    <t>What can I do if my citizenship application is refused?</t>
  </si>
  <si>
    <t>You can apply for Canadian citizenship again. This new application must include all the required forms and documents, including a new application fee. There is no waiting period before you can reapply. However, you should make sure you meet the requirements for Canadian citizenship before you reapply. If your citizenship application is refused, you may also seek judicial review of the decision by the Federal Court of Canada . This is not an appeal of the decision. You have thirty (30) days from the date on the refusal letter to apply.</t>
  </si>
  <si>
    <t>https://ircc.canada.ca/english/helpcentre/answer.asp?qnum=905</t>
  </si>
  <si>
    <t>https://ircc.canada.ca/francais/centre-aide/reponse.asp?qnum=905</t>
  </si>
  <si>
    <t>Q906</t>
  </si>
  <si>
    <t>https://ircc.canada.ca/english/helpcentre/answer.asp?qnum=906&amp;top=5</t>
  </si>
  <si>
    <t>https://ircc.canada.ca/francais/centre-aide/reponse.asp?qnum=906&amp;top=5</t>
  </si>
  <si>
    <t>How do I get a citizenship certificate (proof of citizenship) for someone under 18 years old?</t>
  </si>
  <si>
    <t>You need to apply for their citizenship certificate must be their parent or legal guardian</t>
  </si>
  <si>
    <t>https://ircc.canada.ca/english/helpcentre/answer.asp?qnum=906</t>
  </si>
  <si>
    <t>https://ircc.canada.ca/francais/centre-aide/reponse.asp?qnum=906</t>
  </si>
  <si>
    <t>https://ircc.canada.ca/english/helpcentre/answer.asp?qnum=906&amp;top=12</t>
  </si>
  <si>
    <t>https://ircc.canada.ca/francais/centre-aide/reponse.asp?qnum=906&amp;top=12</t>
  </si>
  <si>
    <t>Q907</t>
  </si>
  <si>
    <t>https://ircc.canada.ca/english/helpcentre/answer.asp?qnum=907&amp;top=5</t>
  </si>
  <si>
    <t>https://ircc.canada.ca/francais/centre-aide/reponse.asp?qnum=907&amp;top=5</t>
  </si>
  <si>
    <t>I legally changed my name. How do I change the name on my citizenship certificate or card?</t>
  </si>
  <si>
    <t>To change the name on an application in progress contact us using the web form To change the name on your citizenship certificate apply to replace a citizenship certificate on paper send us documents showing you legally changed your name To change the name on your citizenship card , you must apply for a citizenship certificate will receive an updated citizenship certificate if we approve your application because we’ve stopped issuing citizenship cards</t>
  </si>
  <si>
    <t>https://ircc.canada.ca/english/helpcentre/answer.asp?qnum=907</t>
  </si>
  <si>
    <t>https://ircc.canada.ca/francais/centre-aide/reponse.asp?qnum=907</t>
  </si>
  <si>
    <t>https://ircc.canada.ca/english/helpcentre/answer.asp?qnum=907&amp;top=12</t>
  </si>
  <si>
    <t>https://ircc.canada.ca/francais/centre-aide/reponse.asp?qnum=907&amp;top=12</t>
  </si>
  <si>
    <t>Q908</t>
  </si>
  <si>
    <t>https://ircc.canada.ca/english/helpcentre/answer.asp?qnum=908&amp;top=14</t>
  </si>
  <si>
    <t>https://ircc.canada.ca/francais/centre-aide/reponse.asp?qnum=908&amp;top=14</t>
  </si>
  <si>
    <t>How can I find out if my application is affected by the change in the age of dependants?</t>
  </si>
  <si>
    <t>As of October 24, 2017, children under 22 years of age are eligible as dependants , as long as they are not married or not in a common-law relationship. Children 22 years old or older qualify as dependants if they meet both of these requirements: they have depended on their parents for financial support since before the age of 22, and they are unable to financially support themselves because of a mental or physical condition You can use our online tool to see if your child qualifies as a dependant.</t>
  </si>
  <si>
    <t>https://ircc.canada.ca/english/helpcentre/answer.asp?qnum=908</t>
  </si>
  <si>
    <t>https://ircc.canada.ca/francais/centre-aide/reponse.asp?qnum=908</t>
  </si>
  <si>
    <t>Q911</t>
  </si>
  <si>
    <t>https://ircc.canada.ca/english/helpcentre/answer.asp?qnum=911&amp;top=5</t>
  </si>
  <si>
    <t>https://ircc.canada.ca/francais/centre-aide/reponse.asp?qnum=911&amp;top=5</t>
  </si>
  <si>
    <t>Can I leave Canada after I mail my citizenship application?</t>
  </si>
  <si>
    <t>Yes. You can leave Canada after we receive your application. If you need to leave Canada and want to stay eligible for Canadian citizenship, you must: make sure that you live in Canada long enough to keep your Permanent Resident (PR) status be a permanent resident (when you apply) not lose PR status before you take the Oath of Citizenship bring your PR card with you when you leave Canada so you can return easily Make sure your PR card won’t expire while you are outside Canada . We usually only mail letters, notices and other documents to addresses in Canada. In some cases, you may receive an email from us. You must reply to these letters or emails within a specified amount of time. If you don’t reply within the time frame and don’t provide an acceptable reason for not being able to keep your appointment with us or providing requested information, we may stop processing your application. You must attend appointments and other events at our offices, like your: citizenship test (for applicants 18 to 54 years of age) interview or hearing ceremony These events only take place in Canada. If you can’t attend the appointment or event, you must either e-mail or write to the local office that sent you the event notice. You can also use the online web form to contact us.</t>
  </si>
  <si>
    <t>https://ircc.canada.ca/english/helpcentre/answer.asp?qnum=911</t>
  </si>
  <si>
    <t>https://ircc.canada.ca/francais/centre-aide/reponse.asp?qnum=911</t>
  </si>
  <si>
    <t>Q913</t>
  </si>
  <si>
    <t>https://ircc.canada.ca/english/helpcentre/answer.asp?qnum=913</t>
  </si>
  <si>
    <t>https://ircc.canada.ca/francais/centre-aide/reponse.asp?qnum=913</t>
  </si>
  <si>
    <t>Can I apply to extend my work permit under the caregiver pilots?</t>
  </si>
  <si>
    <t>You can only apply to extend your work permit under the Home Child Care Provider or Home Support Worker Pilots if: your work permit was issued for less than 36 months because your passport was expiring, and you now have a new passport In this case, you may be able to apply to extend your work permit up to a total of 36 months from the date it was issued. For example, if we issued you a work permit that’s valid for 24 months, you may be able to extend it for another 12 months. To avoid having to do this, make sure your passport or travel document is valid for at least 36 months before you apply.</t>
  </si>
  <si>
    <t>Q915</t>
  </si>
  <si>
    <t>https://ircc.canada.ca/english/helpcentre/answer.asp?qnum=915</t>
  </si>
  <si>
    <t>https://ircc.canada.ca/francais/centre-aide/reponse.asp?qnum=915</t>
  </si>
  <si>
    <t>What’s an occupation-restricted open work permit?</t>
  </si>
  <si>
    <t>An occupation-restricted open work permit lets you work for any employer, but only in the occupation listed on the work permit. For example, in the Home Child Care Provider or Home Support Worker Pilots , you must work outside Quebec in 1 of these National Occupational Classification (NOC) jobs: Home child care provider - NOC 44100 (experience as a foster parent doesn’t count), or Home support worker - NOC 44101 If you have this type of work permit, your employer doesn’t need a Labour Market Impact Assessment to hire you. You can change employers without getting a new work permit, as long as your new job is in the same occupation and you continue to meet any other conditions on your work permit.</t>
  </si>
  <si>
    <t>Q923</t>
  </si>
  <si>
    <t>https://ircc.canada.ca/english/helpcentre/answer.asp?qnum=923&amp;top=25</t>
  </si>
  <si>
    <t>https://ircc.canada.ca/francais/centre-aide/reponse.asp?qnum=923&amp;top=25</t>
  </si>
  <si>
    <t>Who can participate in International Experience Canada?</t>
  </si>
  <si>
    <t>Normally, you must be a Canadian or foreign youth aged 18 to 35. For some countries, the age limit is 18 to 29 or 30 years old. Find out if you’re eligible to work and travel in Canada . If you’re Canadian, find out if you’re eligible to work and travel abroad .</t>
  </si>
  <si>
    <t>https://ircc.canada.ca/english/helpcentre/answer.asp?qnum=923</t>
  </si>
  <si>
    <t>https://ircc.canada.ca/francais/centre-aide/reponse.asp?qnum=923</t>
  </si>
  <si>
    <t>Q924</t>
  </si>
  <si>
    <t>https://ircc.canada.ca/english/helpcentre/answer.asp?qnum=924&amp;top=25</t>
  </si>
  <si>
    <t>https://ircc.canada.ca/francais/centre-aide/reponse.asp?qnum=924&amp;top=25</t>
  </si>
  <si>
    <t>What kinds of jobs can I have with an International Experience Canada work permit?</t>
  </si>
  <si>
    <t>You can work in many different areas.  It depends what you want to do and how hard you want to look for a job. Many participants find work in the tourism and hospitality industries (restaurants, pubs and hotels), where employers are willing to offer temporary work for shorter periods of time. If you have the right education, experience or certifications, you can also work in fields such as: science law health education commerce communications Visit Job Bank to find jobs across Canada and to see the qualifications that employers are looking for. If you apply under the Young Professionals category , the job you’re offered must count toward your “professional development.” To count, the job must be classified under Training, Education, Experience and Responsibilities (TEER) category 0, 1, 2 or 3 of the National Occupational Classification (NOC).</t>
  </si>
  <si>
    <t>https://ircc.canada.ca/english/helpcentre/answer.asp?qnum=924</t>
  </si>
  <si>
    <t>https://ircc.canada.ca/francais/centre-aide/reponse.asp?qnum=924</t>
  </si>
  <si>
    <t>Q925</t>
  </si>
  <si>
    <t>https://ircc.canada.ca/english/helpcentre/answer.asp?qnum=925&amp;top=25</t>
  </si>
  <si>
    <t>https://ircc.canada.ca/francais/centre-aide/reponse.asp?qnum=925&amp;top=25</t>
  </si>
  <si>
    <t>Do I need a job offer to submit my International Experience Canada profile?</t>
  </si>
  <si>
    <t>It depends on the category you’re applying for. Working Holiday You don’t need a job offer to submit your profile. Young Professionals or International Co-op (Internship) Before you submit your profile, you must have a signed letter of offer or contract of employment for a job; work placement; or internship. If you receive an invitation to apply for a work permit, contact your employer. Before you submit your work permit application, your employer must pay the employer compliance fee of CAN$230; and complete and submit an offer of employment to us.</t>
  </si>
  <si>
    <t>https://ircc.canada.ca/english/helpcentre/answer.asp?qnum=925</t>
  </si>
  <si>
    <t>https://ircc.canada.ca/francais/centre-aide/reponse.asp?qnum=925</t>
  </si>
  <si>
    <t>Q926</t>
  </si>
  <si>
    <t>https://ircc.canada.ca/english/helpcentre/answer.asp?qnum=926&amp;top=25</t>
  </si>
  <si>
    <t>https://ircc.canada.ca/francais/centre-aide/reponse.asp?qnum=926&amp;top=25</t>
  </si>
  <si>
    <t>Can I participate in International Experience Canada more than once?</t>
  </si>
  <si>
    <t>You may be able to participate in International Experience Canada (IEC) more than once. It depends on the agreement between Canada and your country of citizenship. If you're allowed to participate a second time, you may have to wait a specific period of time before doing so. This waiting period applies to citizens of the following countries: Croatia Latvia Lithuania Mexico Poland Slovakia Spain The waiting period starts after your first IEC work permit expires.  If you apply for an IEC work permit before the waiting period ends, we'll refuse your application. Check the eligibility requirements to find out: if you can participate a second time, and how long you need to wait before participating a second time (if this applies to you). See also If I'm a dual citizen, can I have an International Experience Canada work permit for each citizenship?</t>
  </si>
  <si>
    <t>https://ircc.canada.ca/english/helpcentre/answer.asp?qnum=926</t>
  </si>
  <si>
    <t>https://ircc.canada.ca/francais/centre-aide/reponse.asp?qnum=926</t>
  </si>
  <si>
    <t>Q928</t>
  </si>
  <si>
    <t>https://ircc.canada.ca/english/helpcentre/answer.asp?qnum=928&amp;top=25</t>
  </si>
  <si>
    <t>https://ircc.canada.ca/francais/centre-aide/reponse.asp?qnum=928&amp;top=25</t>
  </si>
  <si>
    <t>I’m almost too old for International Experience Canada. Can I still apply?</t>
  </si>
  <si>
    <t>Yes. You can submit a profile to an International Experience Canada (IEC) pool. Your profile will stay in the pool until: your birthday (when you no longer meet the age requirements set out by the agreement in place for your country of citizenship), we remove all profiles from the pool, or your profile has been in the pool for 365 days. If we invite you to apply for a work permit before your birthday, you have passed our eligibility assessment for the age requirements for IEC. If we approve your work permit application, you must enter Canada while your Port of Entry (POE) Letter is still valid. You do not have to enter Canada before your birthday.</t>
  </si>
  <si>
    <t>https://ircc.canada.ca/english/helpcentre/answer.asp?qnum=928</t>
  </si>
  <si>
    <t>https://ircc.canada.ca/francais/centre-aide/reponse.asp?qnum=928</t>
  </si>
  <si>
    <t>Q929</t>
  </si>
  <si>
    <t>https://ircc.canada.ca/english/helpcentre/answer.asp?qnum=929&amp;top=25</t>
  </si>
  <si>
    <t>https://ircc.canada.ca/francais/centre-aide/reponse.asp?qnum=929&amp;top=25</t>
  </si>
  <si>
    <t>Can I immigrate to Canada through International Experience Canada?</t>
  </si>
  <si>
    <t>No. If you want to live in Canada permanently, you need to apply for permanent residence. Use the Come to Canada tool to find out what programs you can apply for permanent residence under. See also Can I apply to International Experience Canada and Express Entry?</t>
  </si>
  <si>
    <t>https://ircc.canada.ca/english/helpcentre/answer.asp?qnum=929</t>
  </si>
  <si>
    <t>https://ircc.canada.ca/francais/centre-aide/reponse.asp?qnum=929</t>
  </si>
  <si>
    <t>Q931</t>
  </si>
  <si>
    <t>https://ircc.canada.ca/english/helpcentre/answer.asp?qnum=931&amp;top=25</t>
  </si>
  <si>
    <t>https://ircc.canada.ca/francais/centre-aide/reponse.asp?qnum=931&amp;top=25</t>
  </si>
  <si>
    <t>Is it possible to study in Canada while participating in IEC?</t>
  </si>
  <si>
    <t>Yes. You are allowed to enroll in individual courses under any of the IEC categories. The course(s) must be completed within a 6-month period. They also must not be part of a program lasting longer than 6 months, such as a 2-year program or 4-year degree. If the course or program is longer than 6 months, you will need to apply for a study permit. Workers who can study without a study permit You may also be eligible to study without a study permit if you are in either of the following situations: You have a valid work permit that was issued on or before June 7, 2023. You were issued a letter on or before June 7, 2023, authorizing you to work while we process your work permit application. You can use this letter if you’re waiting for a decision on your work permit extension. Note that you’re not eligible if you applied for a new IEC participation and are waiting for a decision. Find out if you’re eligible .</t>
  </si>
  <si>
    <t>https://ircc.canada.ca/english/helpcentre/answer.asp?qnum=931</t>
  </si>
  <si>
    <t>https://ircc.canada.ca/francais/centre-aide/reponse.asp?qnum=931</t>
  </si>
  <si>
    <t>Q934</t>
  </si>
  <si>
    <t>https://ircc.canada.ca/english/helpcentre/answer.asp?qnum=934&amp;top=25</t>
  </si>
  <si>
    <t>https://ircc.canada.ca/francais/centre-aide/reponse.asp?qnum=934&amp;top=25</t>
  </si>
  <si>
    <t>Can I have both a study permit and a work permit under International Experience Canada?</t>
  </si>
  <si>
    <t>Yes. You can have two valid permits at the same time under International Experience Canada (IEC). If you receive an invitation to apply , you can apply for an IEC work permit even if you have a valid study permit. You can also apply for a study permit if you have a valid work permit through IEC. IEC is not meant for foreign youth who plan to study in Canada for more than 6 months during their IEC participation. If you want to study in Canada for more than 6 months, you must apply for a study permit. Workers who can study without a study permit You may also be eligible to study without a study permit if you are in either of the following situations: You have a valid work permit that was issued on or before June 7, 2023. You were issued a letter on or before June 7, 2023, authorizing you to work while we process your work permit application. You can use this letter if you’re waiting for a decision on your work permit extension. Note that you’re not eligible if you applied for a new IEC participation and are waiting for a decision. Find out if you’re eligible .</t>
  </si>
  <si>
    <t>https://ircc.canada.ca/english/helpcentre/answer.asp?qnum=934</t>
  </si>
  <si>
    <t>https://ircc.canada.ca/francais/centre-aide/reponse.asp?qnum=934</t>
  </si>
  <si>
    <t>Q935</t>
  </si>
  <si>
    <t>https://ircc.canada.ca/english/helpcentre/answer.asp?qnum=935&amp;top=25</t>
  </si>
  <si>
    <t>https://ircc.canada.ca/francais/centre-aide/reponse.asp?qnum=935&amp;top=25</t>
  </si>
  <si>
    <t>What’s the difference between an International Experience Canada work permit and other work permits?</t>
  </si>
  <si>
    <t>You can get an International Experience Canada (IEC) work permit only if you’re a foreign youth who’s eligible for IEC; you have a profile in an IEC pool; and you’ve received an invitation to apply for a work permit. IEC is part of the International Mobility Program, which means employers who hire IEC participants do not need to complete a Labour Market Impact Assessment (LMIA) .</t>
  </si>
  <si>
    <t>https://ircc.canada.ca/english/helpcentre/answer.asp?qnum=935</t>
  </si>
  <si>
    <t>https://ircc.canada.ca/francais/centre-aide/reponse.asp?qnum=935</t>
  </si>
  <si>
    <t>Q937</t>
  </si>
  <si>
    <t>https://ircc.canada.ca/english/helpcentre/answer.asp?qnum=937&amp;top=25</t>
  </si>
  <si>
    <t>https://ircc.canada.ca/francais/centre-aide/reponse.asp?qnum=937&amp;top=25</t>
  </si>
  <si>
    <t>If I don’t use my letter of introduction for International Experience Canada, will I get a refund?</t>
  </si>
  <si>
    <t>No. Your fees are not refundable once we issue your port of entry (POE) letter of introduction. If you choose not to come to Canada, you won’t get a refund. If your POE letter expires and you still want to come to Canada, you may submit your profile again. If you withdraw your work permit application before we issue your letter, your fees will be refunded .</t>
  </si>
  <si>
    <t>https://ircc.canada.ca/english/helpcentre/answer.asp?qnum=937</t>
  </si>
  <si>
    <t>https://ircc.canada.ca/francais/centre-aide/reponse.asp?qnum=937</t>
  </si>
  <si>
    <t>Q938</t>
  </si>
  <si>
    <t>https://ircc.canada.ca/english/helpcentre/answer.asp?qnum=938&amp;top=25</t>
  </si>
  <si>
    <t>https://ircc.canada.ca/francais/centre-aide/reponse.asp?qnum=938&amp;top=25</t>
  </si>
  <si>
    <t>My passport was lost or stolen after I received my Port of Entry (POE) Letter. Will my POE Letter need to be modified?</t>
  </si>
  <si>
    <t>No. If you have to replace your passport after getting your POE Letter, your letter will not need to be modified. When you arrive in Canada you must tell the Border Services Officer that you replaced your passport in order for the information on your work permit to match the information on your new passport. Find out what to do if you got a new passport .</t>
  </si>
  <si>
    <t>https://ircc.canada.ca/english/helpcentre/answer.asp?qnum=938</t>
  </si>
  <si>
    <t>https://ircc.canada.ca/francais/centre-aide/reponse.asp?qnum=938</t>
  </si>
  <si>
    <t>Q939</t>
  </si>
  <si>
    <t>https://ircc.canada.ca/english/helpcentre/answer.asp?qnum=939&amp;top=25</t>
  </si>
  <si>
    <t>https://ircc.canada.ca/francais/centre-aide/reponse.asp?qnum=939&amp;top=25</t>
  </si>
  <si>
    <t>What type of insurance do I need for International Experience Canada?</t>
  </si>
  <si>
    <t>For International Experience Canada , you must have health insurance for the entire time you are in Canada. The health insurance must cover medical care; hospitalization; and repatriation. We recommend you buy this insurance only after you receive your port of entry (POE) letter. We can’t recommend specific insurance companies or plans, but you can search online for something that meets your needs. You may be refused entry if you don’t have insurance. If your insurance policy is valid for less time than your expected stay in Canada, you may be issued a work permit that expires at the same time as your insurance.</t>
  </si>
  <si>
    <t>https://ircc.canada.ca/english/helpcentre/answer.asp?qnum=939</t>
  </si>
  <si>
    <t>https://ircc.canada.ca/francais/centre-aide/reponse.asp?qnum=939</t>
  </si>
  <si>
    <t>Q941</t>
  </si>
  <si>
    <t>https://ircc.canada.ca/english/helpcentre/answer.asp?qnum=941&amp;top=25</t>
  </si>
  <si>
    <t>https://ircc.canada.ca/francais/centre-aide/reponse.asp?qnum=941&amp;top=25</t>
  </si>
  <si>
    <t>Can I come to Canada before I receive my POE letter?</t>
  </si>
  <si>
    <t>We strongly recommend you wait until you receive your port of entry (POE) letter of introduction (LOI) before travelling to Canada. If you do not have your POE letter when you arrive at a Canadian port of entry, you will not get a work permit. The border services officer will decide if you may be admitted as a visitor (tourist). As a visitor, you are not allowed to work. If you’re in Canada as a visitor when you receive your POE letter of introduction, you must leave Canada and re-enter from a country other than the US or Saint-Pierre-et-Miquelon to activate your work permit . See also I received my IEC POE letter of introduction, but I don’t want to work yet. Can I enter Canada as a visitor for now?</t>
  </si>
  <si>
    <t>https://ircc.canada.ca/english/helpcentre/answer.asp?qnum=941</t>
  </si>
  <si>
    <t>https://ircc.canada.ca/francais/centre-aide/reponse.asp?qnum=941</t>
  </si>
  <si>
    <t>Q942</t>
  </si>
  <si>
    <t>https://ircc.canada.ca/english/helpcentre/answer.asp?qnum=942&amp;top=25</t>
  </si>
  <si>
    <t>https://ircc.canada.ca/francais/centre-aide/reponse.asp?qnum=942&amp;top=25</t>
  </si>
  <si>
    <t>What should I do if my employer wants me to continue working after my International Experience Canada work permit expires?</t>
  </si>
  <si>
    <t>You can only  extend your International Experience Canada work permit in very specific  situations. Find out if you can extend your work permit .</t>
  </si>
  <si>
    <t>https://ircc.canada.ca/english/helpcentre/answer.asp?qnum=942</t>
  </si>
  <si>
    <t>https://ircc.canada.ca/francais/centre-aide/reponse.asp?qnum=942</t>
  </si>
  <si>
    <t>Q943</t>
  </si>
  <si>
    <t>https://ircc.canada.ca/english/helpcentre/answer.asp?qnum=943&amp;top=25</t>
  </si>
  <si>
    <t>https://ircc.canada.ca/francais/centre-aide/reponse.asp?qnum=943&amp;top=25</t>
  </si>
  <si>
    <t>Can I stay in Canada as a tourist after my work permit expires?</t>
  </si>
  <si>
    <t>You may be able to apply to change your status from �worker� to �visitor.� We consider tourists to be visitors. Read the Applying to Change Conditions or Extend Your Stay in Canada guide to find out you’re eligible to change your status; and what you need to do to change your status. You need to apply at least 30 days before your work permit expires. There is no guarantee your application will be approved.</t>
  </si>
  <si>
    <t>https://ircc.canada.ca/english/helpcentre/answer.asp?qnum=943</t>
  </si>
  <si>
    <t>https://ircc.canada.ca/francais/centre-aide/reponse.asp?qnum=943</t>
  </si>
  <si>
    <t>Q950</t>
  </si>
  <si>
    <t>https://ircc.canada.ca/english/helpcentre/answer.asp?qnum=950&amp;top=28</t>
  </si>
  <si>
    <t>https://ircc.canada.ca/francais/centre-aide/reponse.asp?qnum=950&amp;top=28</t>
  </si>
  <si>
    <t>Do I need to provide proof that I can pay the salary of the caregiver I’m hiring through the caregiver pilots?</t>
  </si>
  <si>
    <t>When hiring through the Home Child Care Provider or Home Support Worker Pilots , we use the information you give us in the Offer of Employment form IMM 5983 (PDF, 2.33MB) to help determine if your job offer is genuine and valid , including your ability to pay the caregiver’s salary. If we need more information, we’ll contact you. We may ask for things like: your household annual income bank statements your most recent Canada Revenue Agency notice of assessment</t>
  </si>
  <si>
    <t>Employers</t>
  </si>
  <si>
    <t>https://ircc.canada.ca/english/helpcentre/answer.asp?qnum=950</t>
  </si>
  <si>
    <t>https://ircc.canada.ca/francais/centre-aide/reponse.asp?qnum=950</t>
  </si>
  <si>
    <t>Q951</t>
  </si>
  <si>
    <t>https://ircc.canada.ca/english/helpcentre/answer.asp?qnum=951&amp;top=28</t>
  </si>
  <si>
    <t>https://ircc.canada.ca/francais/centre-aide/reponse.asp?qnum=951&amp;top=28</t>
  </si>
  <si>
    <t>Do I have to pay for the caregiver’s travel costs if I’m hiring them through the caregiver pilots?</t>
  </si>
  <si>
    <t>No but you can pay for the travel costs, if you like. You and the caregiver you’re hiring should both agree on how to handle things like travel costs before you hire them. Whether or not you pay for their travel costs can be outlined in the Offer of Employment form IMM 5983 (PDF, 2.33MB) . Learn more about hiring through the Home Child Care Provider and Home Support Worker Pilots .</t>
  </si>
  <si>
    <t>https://ircc.canada.ca/english/helpcentre/answer.asp?qnum=951</t>
  </si>
  <si>
    <t>https://ircc.canada.ca/francais/centre-aide/reponse.asp?qnum=951</t>
  </si>
  <si>
    <t>Q952</t>
  </si>
  <si>
    <t>https://ircc.canada.ca/english/helpcentre/answer.asp?qnum=952&amp;top=28</t>
  </si>
  <si>
    <t>https://ircc.canada.ca/francais/centre-aide/reponse.asp?qnum=952&amp;top=28</t>
  </si>
  <si>
    <t>I want to hire a caregiver with a live-in arrangement. What’s the maximum amount I can charge for room and board?</t>
  </si>
  <si>
    <t>The maximum amount you can charge depends on the province or territory you’re in. Each province and territory has an employment or labour standards office that deals with labour and employment laws. If you’re hiring through the Home Child Care Provider and Home Support Worker Pilots , and you and the caregiver agree that you provide housing, the details must be included in the Offer of Employment form IMM 5983 (PDF, 2.33MB) .</t>
  </si>
  <si>
    <t>https://ircc.canada.ca/english/helpcentre/answer.asp?qnum=952</t>
  </si>
  <si>
    <t>https://ircc.canada.ca/francais/centre-aide/reponse.asp?qnum=952</t>
  </si>
  <si>
    <t>Q958</t>
  </si>
  <si>
    <t>https://ircc.canada.ca/english/helpcentre/answer.asp?qnum=958</t>
  </si>
  <si>
    <t>https://ircc.canada.ca/francais/centre-aide/reponse.asp?qnum=958</t>
  </si>
  <si>
    <t>I already took a medical exam when I applied for the caregiver pilots. Why am I being asked to take another one?</t>
  </si>
  <si>
    <t>Medical exams are valid for 12 months from the date of the exam. If you already took a medical exam but it expired, you and your family members will have to take another one to make sure you’re still admissible to Canada. Learn more about medical exams for the Home Child Care Provider and Home Support Worker Pilots .</t>
  </si>
  <si>
    <t>Q959</t>
  </si>
  <si>
    <t>https://ircc.canada.ca/english/helpcentre/answer.asp?qnum=959&amp;top=28</t>
  </si>
  <si>
    <t>https://ircc.canada.ca/francais/centre-aide/reponse.asp?qnum=959&amp;top=28</t>
  </si>
  <si>
    <t>I’m working in Canada as a caregiver but I don’t meet the requirements for the caregiver pilots. Can I apply to extend my work permit?</t>
  </si>
  <si>
    <t>Yes. If you have an employer-specific work permit and you’re working in Canada as a caregiver, you can apply to extend it through the Temporary Foreign Worker Program . To keep your status as a worker, you should apply to extend your work permit before it expires. Your employer needs to get another positive Labour Market Impact Assessment before you can extend your work permit. If you meet the requirements in the future, you can apply for the Home Child Care Provider or Home Support Worker Pilot . You can also check to see if you qualify for another immigration program .</t>
  </si>
  <si>
    <t>Caregivers - General</t>
  </si>
  <si>
    <t>https://ircc.canada.ca/english/helpcentre/answer.asp?qnum=959</t>
  </si>
  <si>
    <t>https://ircc.canada.ca/francais/centre-aide/reponse.asp?qnum=959</t>
  </si>
  <si>
    <t>Q960</t>
  </si>
  <si>
    <t>https://ircc.canada.ca/english/helpcentre/answer.asp?qnum=960</t>
  </si>
  <si>
    <t>https://ircc.canada.ca/francais/centre-aide/reponse.asp?qnum=960</t>
  </si>
  <si>
    <t>Can I use work experience from more than 1 employer to apply to the caregiver pilots?</t>
  </si>
  <si>
    <t>Yes. You can use work experience from more than 1 employer to apply for the Home Child Care Provider or Home Support Worker Pilots as long as that work experience is in the same eligible occupation . You can’t combine work experience from 2 different occupations. Depending on which pilot you apply for, your work experience must be in 1 of these National Occupational Classification (NOC) jobs: Home child care provider - NOC 44100 (experience as a foster parent doesn’t count) Home support worker - NOC 44101 For example, if you worked full-time as a home child care provider for 2 different employers, you can use that work experience towards your eligibility. However, if you worked full-time as a home child care provider for 1 employer and as a home support worker for another employer, you can’t combine that work experience.</t>
  </si>
  <si>
    <t>Q961</t>
  </si>
  <si>
    <t>https://ircc.canada.ca/english/helpcentre/answer.asp?qnum=961</t>
  </si>
  <si>
    <t>https://ircc.canada.ca/francais/centre-aide/reponse.asp?qnum=961</t>
  </si>
  <si>
    <t>Is there a limit on the number of caregiver applications you accept under the pilots?</t>
  </si>
  <si>
    <t>Yes. We only process up to 5,500 applications each year under the caregiver pilots: 2,750 applications for the Home Child Care Provider Pilot 2,750 applications for the Home Support Worker Pilot If your application is incomplete or we receive it after the limit has been reached, we return it to you along with your processing fees. The pilot caps reset on January 1, 2023 As of January 1, 2023, you can apply under the 2023 caps for the Home Child Care Provider Pilot and the Home Support Worker Pilot. There are changes for the 2023 application process Read all the changes to these pilots before you apply . Make sure you follow our updated instructions. 2023 application caps Before you apply, make sure you check the latest updates about the cap for the pilot and category you want to apply to.</t>
  </si>
  <si>
    <t>Q962</t>
  </si>
  <si>
    <t>https://ircc.canada.ca/english/helpcentre/answer.asp?qnum=962</t>
  </si>
  <si>
    <t>https://ircc.canada.ca/francais/centre-aide/reponse.asp?qnum=962</t>
  </si>
  <si>
    <t>What can I do if the yearly limit on applications for the caregiver pilots has been reached before I apply?</t>
  </si>
  <si>
    <t>You can either wait until the Home Child Care Provider or Home Support Worker Pilots re-open the next year or find out if you’re eligible for another immigration program .</t>
  </si>
  <si>
    <t>Q963</t>
  </si>
  <si>
    <t>https://ircc.canada.ca/english/helpcentre/answer.asp?qnum=963&amp;top=28</t>
  </si>
  <si>
    <t>https://ircc.canada.ca/francais/centre-aide/reponse.asp?qnum=963&amp;top=28</t>
  </si>
  <si>
    <t>I want to work in Canada as a caregiver, but I don’t meet the requirements of the pilots. What are my options?</t>
  </si>
  <si>
    <t>If you don’t meet the requirements for the Home Child Care Provider or Home Support Worker pilots, you may be able to work temporarily as a caregiver through the Temporary Foreign Worker Program if 1 of the below applies to you: you’re already in Canada and eligible to apply for a work permit from inside Canada you’re outside Canada and your employer applied for an LMIA to hire you before June 18, 2019 you’ll be working in Quebec Your employer needs to get a positive LMIA first.</t>
  </si>
  <si>
    <t>https://ircc.canada.ca/english/helpcentre/answer.asp?qnum=963</t>
  </si>
  <si>
    <t>https://ircc.canada.ca/francais/centre-aide/reponse.asp?qnum=963</t>
  </si>
  <si>
    <t>Q964</t>
  </si>
  <si>
    <t>https://ircc.canada.ca/english/helpcentre/answer.asp?qnum=964</t>
  </si>
  <si>
    <t>https://ircc.canada.ca/francais/centre-aide/reponse.asp?qnum=964</t>
  </si>
  <si>
    <t>When do I need to take a medical exam for the caregiver pilots?</t>
  </si>
  <si>
    <t>Under the Home Child Care Provider or Home Support Worker Pilots , you probably have to take 2 separate medical exams during the process. In both cases, we send you instructions on when and how to get your medical exam done. Do not go for your medical exam unless we tell you to. First medical exam As a caregiver, you work in close contact with children, disabled people or the elderly, so you need to take a medical exam before you can come to Canada to work. Second medical exam Once you have 12 months of work experience in Canada, and submit proof of your work experience, you may be asked to take another medical exam to make sure you’re still admissible to Canada . Family members Your family members must take and pass a medical exam even if they’re not coming with you to Canada. If they don’t, they won’t be eligible to be sponsored in the future. We contact them directly with instructions on how to get their medical exams. If your family members are already Canadian citizens or permanent residents, they don’t need to take a medical exam.</t>
  </si>
  <si>
    <t>Q965</t>
  </si>
  <si>
    <t>https://ircc.canada.ca/english/helpcentre/answer.asp?qnum=965</t>
  </si>
  <si>
    <t>https://ircc.canada.ca/francais/centre-aide/reponse.asp?qnum=965</t>
  </si>
  <si>
    <t>I worked in Canada illegally. Can I use that experience to meet the work requirement of the caregiver pilots?</t>
  </si>
  <si>
    <t>No. For your work experience to count for the Home Child Care Provider or Home Support Worker Pilots , you must have gotten it while working in Canada legally with a work permit. If you’ve ever worked in Canada illegally, your application may be refused.</t>
  </si>
  <si>
    <t>Q966</t>
  </si>
  <si>
    <t>https://ircc.canada.ca/english/helpcentre/answer.asp?qnum=966&amp;top=28</t>
  </si>
  <si>
    <t>https://ircc.canada.ca/francais/centre-aide/reponse.asp?qnum=966&amp;top=28</t>
  </si>
  <si>
    <t>An employer in Quebec has offered me a job as a caregiver. What do I apply for?</t>
  </si>
  <si>
    <t>If an employer wants to hire you for a position in Quebec , you must apply for a work permit through the Temporary Foreign Worker Program . Your employer needs to get a positive Labour Market Impact Assessment before they can hire you. Quebec selects its own economic immigrants. If you want to settle in Quebec permanently , you won’t be eligible for the Home Child Care Provider or Home Support Worker Pilots .</t>
  </si>
  <si>
    <t>https://ircc.canada.ca/english/helpcentre/answer.asp?qnum=966</t>
  </si>
  <si>
    <t>https://ircc.canada.ca/francais/centre-aide/reponse.asp?qnum=966</t>
  </si>
  <si>
    <t>Q967</t>
  </si>
  <si>
    <t>https://ircc.canada.ca/english/helpcentre/answer.asp?qnum=967</t>
  </si>
  <si>
    <t>https://ircc.canada.ca/francais/centre-aide/reponse.asp?qnum=967</t>
  </si>
  <si>
    <t>I worked in Quebec as a home child care provider or home support worker. Can that work experience count for the caregiver pilots?</t>
  </si>
  <si>
    <t>Yes. If you’ve worked in Quebec in 1 of the National Occupational Classification (NOC) jobs below, you can use that experience to meet the work experience requirement: Home child care provider - NOC 44100 (experience as a foster parent doesn’t count), or Home support worker - NOC 44101 If you’re applying to the Home Child Care Provider Pilot or the Home Support Worker Pilot in the Gaining experience category (less than 12 months of qualifying work experience), you need to have a valid and genuine job offer for a job outside of Quebec . All 12 months of work experience must be gained in the 36-month period before you apply for permanent residence ( Direct to permanent residence category ) or send us proof of your work experience ( Gaining experience category ). Living in Canada as a permanent resident Under these pilots, you must plan to live outside the province of Quebec as a permanent resident. You may want to include supporting documents with your permanent resident application to prove that you’re living or will live outside Quebec.</t>
  </si>
  <si>
    <t>Q983</t>
  </si>
  <si>
    <t>https://ircc.canada.ca/english/helpcentre/answer.asp?qnum=983&amp;top=4</t>
  </si>
  <si>
    <t>https://ircc.canada.ca/francais/centre-aide/reponse.asp?qnum=983&amp;top=4</t>
  </si>
  <si>
    <t>How is the processing time affected if I need a medical exam?</t>
  </si>
  <si>
    <t>If you’re applying as a permanent resident or temporary resident (visitor, student or worker) , you can usually check the status of your medical exam results within 30 days of the date you booked your exam. Once the status of your medical exam results is updated and shows  up as completed, we’ll tell you what to do next.</t>
  </si>
  <si>
    <t>"* To be integrated into: Med exams and PT tool
* Main target: The application process?"</t>
  </si>
  <si>
    <t>https://ircc.canada.ca/english/helpcentre/answer.asp?qnum=983</t>
  </si>
  <si>
    <t>https://ircc.canada.ca/francais/centre-aide/reponse.asp?qnum=983</t>
  </si>
  <si>
    <t>Q984</t>
  </si>
  <si>
    <t>https://ircc.canada.ca/english/helpcentre/answer.asp?qnum=984&amp;top=4</t>
  </si>
  <si>
    <t>https://ircc.canada.ca/francais/centre-aide/reponse.asp?qnum=984&amp;top=4</t>
  </si>
  <si>
    <t>You asked me for additional medical information. How will this affect the processing time?</t>
  </si>
  <si>
    <t>Each case is different. The amount of time it takes us to process your application depends on the medical condition and on the request. To avoid more delays, you must go back to see the physician complete the requirement before we can assess your medical exam Don’t complete a new medical exam unless we instruct you to do so. Your panel physician can explain how long it will take to complete additional testing or treatment. Once you complete the requirement, we’ll tell you what to do next. Learn more about medical exams .</t>
  </si>
  <si>
    <t>https://ircc.canada.ca/english/helpcentre/answer.asp?qnum=984</t>
  </si>
  <si>
    <t>https://ircc.canada.ca/francais/centre-aide/reponse.asp?qnum=984</t>
  </si>
  <si>
    <t>Q985</t>
  </si>
  <si>
    <t>https://ircc.canada.ca/english/helpcentre/answer.asp?qnum=985&amp;top=4</t>
  </si>
  <si>
    <t>https://ircc.canada.ca/francais/centre-aide/reponse.asp?qnum=985&amp;top=4</t>
  </si>
  <si>
    <t>How can I check the status of my medical exam results?</t>
  </si>
  <si>
    <t>The way to check the status of your medical exam results depends on how you applied. If you applied online If you applied to immigrate through Express Entry or to sponsor your spouse, partner or dependent children You can check the status of your results in your application status tracker. Sign in to your application status tracker . If you applied to any other program You can check the status of your results in your IRCC secure account. Sign in to your IRCC secure account . If you don’t already have an account , you can create one and link it to your existing application. Make sure you link your account to the application that needed a medical exam. Find out which applications you can link to an IRCC secure account . The status of medical exam results in your account may show an inaccurate validity date. If you applied on paper You can check the status of your application, including your medical exam results, using the check your application status tool . When to check the status of your results If we asked you for a medical exam after you applied You may not see the status of your results updated right away. Your results usually show up in your account within 30 days of the date you booked your exam. It may take longer (for example, if we need more information from you). If you got your medical exam before you applied ( upfront medical exam ) You may not see the status of your results updated in your account until we finish processing your immigration application. We need time to process your application link the results to your application Check the application processing time . If we ask or if a panel physician asks you for additional medical information, tests or treatment To avoid more delays, you must go back to see the physician complete the requirement before we can assess your medical exam Don’t complete a new medical exam unless we instruct you to do so. Your panel physician can explain how long it will take to complete additional testing or treatment. When to contact us Use the web form to tell us if we asked you for a medical exam after you applied it’s been over 3 weeks since you had your exam your results do not show up in your account</t>
  </si>
  <si>
    <t>"* To be integrated into: Med exams</t>
  </si>
  <si>
    <t>https://ircc.canada.ca/english/helpcentre/answer.asp?qnum=985</t>
  </si>
  <si>
    <t>https://ircc.canada.ca/francais/centre-aide/reponse.asp?qnum=985</t>
  </si>
  <si>
    <t>Q986</t>
  </si>
  <si>
    <t>https://ircc.canada.ca/english/helpcentre/answer.asp?qnum=986&amp;top=4</t>
  </si>
  <si>
    <t>https://ircc.canada.ca/francais/centre-aide/reponse.asp?qnum=986&amp;top=4</t>
  </si>
  <si>
    <t>Can I have a medical exam done in advance to speed up my application?</t>
  </si>
  <si>
    <t>Some temporary residence programs allow you to get your medical exam done at any time. If you’re applying for permanent residence , we’ll send you instructions on how to get your medical exam. If you’re applying under Express Entry, you must do a medical exam before you apply. Find more information on when to get your medical exam for permanent residence applications temporary residence applications</t>
  </si>
  <si>
    <t>https://ircc.canada.ca/english/helpcentre/answer.asp?qnum=986</t>
  </si>
  <si>
    <t>https://ircc.canada.ca/francais/centre-aide/reponse.asp?qnum=986</t>
  </si>
  <si>
    <t>Q987</t>
  </si>
  <si>
    <t>https://ircc.canada.ca/english/helpcentre/answer.asp?qnum=987&amp;top=4</t>
  </si>
  <si>
    <t>https://ircc.canada.ca/francais/centre-aide/reponse.asp?qnum=987&amp;top=4</t>
  </si>
  <si>
    <t>I’m pregnant. Can I wait until after I give birth to take the medical exam?</t>
  </si>
  <si>
    <t>No. You still need to have a medical exam even if you’re pregnant. However, some parts of the exam may be postponed until after you give birth. In that case, your application will be assessed only after all mandatory medical requirements are met. You should discuss your options with the panel physician performing your medical exam.</t>
  </si>
  <si>
    <t>https://ircc.canada.ca/english/helpcentre/answer.asp?qnum=987</t>
  </si>
  <si>
    <t>https://ircc.canada.ca/francais/centre-aide/reponse.asp?qnum=987</t>
  </si>
  <si>
    <t>Q988</t>
  </si>
  <si>
    <t>https://ircc.canada.ca/english/helpcentre/answer.asp?qnum=988&amp;top=4</t>
  </si>
  <si>
    <t>https://ircc.canada.ca/francais/centre-aide/reponse.asp?qnum=988&amp;top=4</t>
  </si>
  <si>
    <t>I have applied for permanent residence. My spouse or partner and children are not coming with me. Do they need to get a medical exam?</t>
  </si>
  <si>
    <t>Yes. All of your dependants must have a medical exam done by an approved panel physician , regardless of whether or not they’re coming with you to Canada. All your dependants must have a medical exam done to make sure they’re admissible to Canada. They must be admissible to be able to be sponsored in the future. Having inadmissible dependants might make you inadmissible for permanent residence. Learn more about medical exams .</t>
  </si>
  <si>
    <t>May have an idea for prepare section - make sure to include supporting docs we request about family members - important to complete your app</t>
  </si>
  <si>
    <t>https://ircc.canada.ca/english/helpcentre/answer.asp?qnum=988</t>
  </si>
  <si>
    <t>https://ircc.canada.ca/francais/centre-aide/reponse.asp?qnum=988</t>
  </si>
  <si>
    <t>Q991</t>
  </si>
  <si>
    <t>https://ircc.canada.ca/english/helpcentre/answer.asp?qnum=991</t>
  </si>
  <si>
    <t>https://ircc.canada.ca/francais/centre-aide/reponse.asp?qnum=991</t>
  </si>
  <si>
    <t>I have two degrees from outside Canada. Do I need an Educational Credential Assessment for both?</t>
  </si>
  <si>
    <t>Q992</t>
  </si>
  <si>
    <t>https://ircc.canada.ca/english/helpcentre/answer.asp?qnum=992&amp;top=29</t>
  </si>
  <si>
    <t>https://ircc.canada.ca/francais/centre-aide/reponse.asp?qnum=992&amp;top=29</t>
  </si>
  <si>
    <t>The online tool said I was eligible for Express Entry, but my completed profile says I’m not. Which one is right?</t>
  </si>
  <si>
    <t>The online tool asks general questions to see if you may be eligible for one of the programs under Express Entry.
The Express Entry profile asks more specific and detailed questions about your qualifications. It is possible that after you gave more detailed information in your Express Entry profile that you are, in fact, not eligible.
Only a complete Express Entry profile can be used to fully assess if you are eligible.</t>
  </si>
  <si>
    <t>L’assistant en ligne m’a dit que j’étais admissible à Entrée express; j’ai donc créé mon profil, mais le système Entrée express me dit que je ne suis pas admissible. Lequel des deux systèmes a raison?</t>
  </si>
  <si>
    <t>Trivial - 500 page views in a year</t>
  </si>
  <si>
    <t>https://ircc.canada.ca/english/helpcentre/answer.asp?qnum=992</t>
  </si>
  <si>
    <t>https://ircc.canada.ca/francais/centre-aide/reponse.asp?qnum=992</t>
  </si>
  <si>
    <t>Q993</t>
  </si>
  <si>
    <t>https://ircc.canada.ca/english/helpcentre/answer.asp?qnum=993&amp;top=29</t>
  </si>
  <si>
    <t>https://ircc.canada.ca/francais/centre-aide/reponse.asp?qnum=993&amp;top=29</t>
  </si>
  <si>
    <t>Can I use my existing Job Bank account to get matched with employers for Express Entry?</t>
  </si>
  <si>
    <t>Note: It is now optional to create a Job Match account with Job Bank. You can still create a Job Match account to help you find work.
No. If you don’t already have a valid job offer, you can create a Job Match account in Job Bank using your Express Entry profile number and Job Seeker Validation Code. A Job Match account can help you start looking for work.
Once you complete your Express Entry profile, if you are found to meet most of the requirements to enter the pool, you should get a message in your account with this information.
To create an account:
go to the Job Match sign-in page
click the “Sign up now!” button
read the privacy notice and click “I agree”
follow the instructions to create an account</t>
  </si>
  <si>
    <t>Puis-je utiliser mon compte actuel du Guichet-Emplois pour être jumelé avec des employeurs pour Entrée express?</t>
  </si>
  <si>
    <t>Trivial - 200 page views in a year</t>
  </si>
  <si>
    <t>https://ircc.canada.ca/english/helpcentre/answer.asp?qnum=993</t>
  </si>
  <si>
    <t>https://ircc.canada.ca/francais/centre-aide/reponse.asp?qnum=993</t>
  </si>
  <si>
    <t>Q995</t>
  </si>
  <si>
    <t>https://ircc.canada.ca/english/helpcentre/answer.asp?qnum=995&amp;top=29</t>
  </si>
  <si>
    <t>https://ircc.canada.ca/francais/centre-aide/reponse.asp?qnum=995&amp;top=29</t>
  </si>
  <si>
    <t>My personal reference code is not working. What should I do?</t>
  </si>
  <si>
    <t>If you already started to create an Express Entry profile in your account, the reference code won’t work. To continue your profile:
go to the “View the applications you submitted” section at the top of your account page
choose the line with your Express Entry profile
click the “Continue Profile” button
If you have not started creating your profile, you can:
go through the Come to Canada tool again for a new reference code
create a profile directly in your account</t>
  </si>
  <si>
    <t>Mon code de référence personnel ne fonctionne pas. Que dois-je faire?</t>
  </si>
  <si>
    <t>Trivial with 800 views in a year, but also not appropriate on core content - embed directly within Secure Account</t>
  </si>
  <si>
    <t>https://ircc.canada.ca/english/helpcentre/answer.asp?qnum=995</t>
  </si>
  <si>
    <t>https://ircc.canada.ca/francais/centre-aide/reponse.asp?qnum=995</t>
  </si>
  <si>
    <t>Q997</t>
  </si>
  <si>
    <t>https://ircc.canada.ca/english/helpcentre/answer.asp?qnum=997&amp;top=29</t>
  </si>
  <si>
    <t>https://ircc.canada.ca/francais/centre-aide/reponse.asp?qnum=997&amp;top=29</t>
  </si>
  <si>
    <t>I am a native English or French speaker. Why do I need to take a language test for Express Entry?</t>
  </si>
  <si>
    <t>Canada assesses everyone using the same standards, no matter their language of origin, nationality or ethnicity.
Every candidate must take a standard test by an objective third party. This is to make sure your language skills are assessed in a fair and unbiased way.
Even someone from an English-speaking country, who speaks English as a first language, needs to take a test. Likewise, someone from a French-speaking country, who speaks French as a first language, needs to take a test.
You need to submit third-party language results for all programs under Express Entry. You will have to include the results of your test(s) in your Express Entry profile.
Language tests have been required for our skilled immigration programs for many years. Find out more about language testing.</t>
  </si>
  <si>
    <t>Ma langue maternelle est le français ou l’anglais. Pourquoi ai-je besoin de me soumettre à un test de compétence linguistique pour Entrée express?</t>
  </si>
  <si>
    <t>Very minor text added to Language test results page should be sufficient</t>
  </si>
  <si>
    <t>Language tests</t>
  </si>
  <si>
    <t>https://test.canada.ca/ircc/eric/hc/cecpilot1/ee_language.html</t>
  </si>
  <si>
    <t>https://ircc.canada.ca/english/helpcentre/answer.asp?qnum=997</t>
  </si>
  <si>
    <t>https://ircc.canada.ca/francais/centre-aide/reponse.asp?qnum=997</t>
  </si>
  <si>
    <t>Q999</t>
  </si>
  <si>
    <t>https://ircc.canada.ca/english/helpcentre/answer.asp?qnum=999&amp;top=29</t>
  </si>
  <si>
    <t>https://ircc.canada.ca/francais/centre-aide/reponse.asp?qnum=999&amp;top=29</t>
  </si>
  <si>
    <t>A message in my account says my profile was updated. I didn’t update it today (or don’t see an update). What happened?</t>
  </si>
  <si>
    <t>It may take up to 24 hours for the system to send a message saying that your profile has been updated.
For example, if you made a change on Monday, you may only receive a message from your account on Tuesday.</t>
  </si>
  <si>
    <t>Un message dans mon compte m’ìndique que mon profil à été mis à jour. Pourtant, je n’ai rien changé aujourd’hui et je ne vois aucune mise à jour. Que s’est-il passé?</t>
  </si>
  <si>
    <t>Not appropriate on core content - embed directly within Secure Account</t>
  </si>
  <si>
    <t>Account messages</t>
  </si>
  <si>
    <t>https://ircc.canada.ca/english/helpcentre/answer.asp?qnum=999</t>
  </si>
  <si>
    <t>https://ircc.canada.ca/francais/centre-aide/reponse.asp?qnum=999</t>
  </si>
  <si>
    <t>Topic count</t>
  </si>
  <si>
    <t>Topics</t>
  </si>
  <si>
    <t>Sub-topics</t>
  </si>
  <si>
    <t>Redirect?</t>
  </si>
  <si>
    <t>Answer file</t>
  </si>
  <si>
    <t>Answer bytes</t>
  </si>
  <si>
    <t>Word count</t>
  </si>
  <si>
    <t>Link count</t>
  </si>
  <si>
    <t>Image count</t>
  </si>
  <si>
    <t>Answer preview</t>
  </si>
  <si>
    <t>001.asp</t>
  </si>
  <si>
    <t>004.asp</t>
  </si>
  <si>
    <t>We have created an online tool called Come to Canada . It will help you figure out whether you can come to Canada as an immigrant , visitor , worker or student . This tool guides you through some questions and based on your responses and your situation, it then gives you: a list of options and step-by-step instructions on how to apply. This tool will help you understand the requirements for immigrating to, visiting, studying in or working in Canada. If you are eligible as a visitor, worker or st</t>
  </si>
  <si>
    <t>005.asp</t>
  </si>
  <si>
    <t>You can sponsor your spouse, partner or child to live in Canada if you’re a: Canadian citizen person registered in Canada as an Indian under the Canadian Indian Act permanent resident Find out more about the steps and requirements to sponsor your spouse, partner or child . If you’re coming to Canada for a short time, find out if your spouse, partner or child can come with you . If you’re looking for information about sponsoring another family member, find out how to: sponsor your parents and gra</t>
  </si>
  <si>
    <t>Applying - General | Permanent Residents</t>
  </si>
  <si>
    <t>Determining your eligibility | Permanent residence</t>
  </si>
  <si>
    <t>006.asp</t>
  </si>
  <si>
    <t>To find out if you can apply for permanent residency try the Come to Canada tool. It will help you figure out which immigration program will work best for you. This tool guides you through some questions. Based on your responses and your situation, it will give you a list of options, and step-by-step instructions on how to apply This tool will help you understand the requirements to immigrate to, visit, study in or work in Canada. However, to actually come to Canada, you must still submit the ri</t>
  </si>
  <si>
    <t>007.asp</t>
  </si>
  <si>
    <t>If you are applying on paper : Answer every question, even if it does not apply to you. If any answer, or the application , is incomplete, we may return or refuse it. If you do not have an answer to a question , and there are no instructions for it on the form or in the instruction guide, write “not applicable” or “N/A” in the space provided. That shows you have read and filled out the form fully. If your answer to a question will not fit in the space on a printed form , write your full answer o</t>
  </si>
  <si>
    <t>008.asp</t>
  </si>
  <si>
    <t>009.asp</t>
  </si>
  <si>
    <t>Yes, if you send a completed Use of a Representative form (IMM 5476) with your application. This form is for if you wish to appoint a representative (an immigration or citizenship consultant, lawyer, friend, family member, etc.) to provide advice, consultation, or guidance to you at any stage of the immigration or citizenship application process, or in an immigration or citizenship proceeding. If you want your spouse, a family member or a friend to check your application status for you, see What</t>
  </si>
  <si>
    <t>010.asp</t>
  </si>
  <si>
    <t>We have an online tool called Come to Canada . It helps foreign nationals find out if they may be eligible to apply as immigrants , visitors , workers or students in Canada. This tool guides you through some questions about your personal and work history. Based on your responses and your situation, it then gives you a list of options, and step-by-step instructions on how to apply The Come to Canada tool is for reference only. No immigration decision will be made based on your answers. If you cho</t>
  </si>
  <si>
    <t>012.asp</t>
  </si>
  <si>
    <t>013.asp</t>
  </si>
  <si>
    <t>UCI stands for “unique client identifier.” It is also known as a client identification number (client ID ). It’s on official documents you get from us. It has either: four numbers, a hyphen and four more numbers (Example: 0000-0000) or two  numbers, a hyphen, four numbers, a hyphen and four more numbers (Example: 00-0000-0000) If you are applying to us for the first time, you will not yet have a UCI . If you are filling out a form that asks for one, write “Not Applicable” or “N/A” in the space p</t>
  </si>
  <si>
    <t>014.asp</t>
  </si>
  <si>
    <t>015.asp</t>
  </si>
  <si>
    <t>016.asp</t>
  </si>
  <si>
    <t>It depends on how you're applying: If you're applying online If you need more space to complete a section of a PDF form create a new document with the form number, section name and question number Example: IMM 1295 - Background information - 1. c your full answer to the question upload the new document under the appropriate field for the account or portal you're using to apply: IRCC secure account: Client information IRCC Portal: Additional documents Permanent residence portal: Supporting docume</t>
  </si>
  <si>
    <t>017.asp</t>
  </si>
  <si>
    <t xml:space="preserve">You should fill in all spaces on immigration application PDF forms, if possible. If a question does not apply, you should leave it blank. If you’re applying online and the form doesn’t let you leave the space blank, type “N/A” or “NA.” For background/Schedule A questions If you have to leave questions blank on Schedule A, you should include a letter of explanation that says why it doesn’t apply. This is so the officer doing your background check knows you didn’t forget to fill it in. Otherwise, </t>
  </si>
  <si>
    <t>018.asp</t>
  </si>
  <si>
    <t>019.asp</t>
  </si>
  <si>
    <t>020.asp</t>
  </si>
  <si>
    <t>If you want your spouse, family member, friend or other person to check your application status for you, but not do business with IRCC on your behalf, you must: Fill and submit the Authority to Release Personal Information to a Designated Individual (IMM 5475) form with your application. If you already submitted your application, send the authorization through this Web form . It will take us 5 to 10 business days to update your file. Note: If you want to appoint someone to do business with us on</t>
  </si>
  <si>
    <t>021.asp</t>
  </si>
  <si>
    <t>The time it takes to process an application varies. It depends on where you applied and your situation. To avoid delays: include all the information we ask for with your application. Use the document checklist in the application package tell us of any changes to the personal information on your application, such as changes to your: name contact information family situation make sure the photocopies and documents you give us are clear provide certified English or French translations of original d</t>
  </si>
  <si>
    <t>Completing an application form | Permanent residence</t>
  </si>
  <si>
    <t>022.asp</t>
  </si>
  <si>
    <t>In most cases, your application will go through these general steps. If you’re applying for an electronic travel authorization (eTA) Email notification In most cases, you’ll receive a confirmation from us within minutes of applying for your eTA. However, some requests may need several days to process. If this is the case, you can expect an email from us within 72 hours of applying. It will tell you what to do next. Be sure to give us a current email address when you apply. Changing your email ad</t>
  </si>
  <si>
    <t>023.asp</t>
  </si>
  <si>
    <t>024.asp</t>
  </si>
  <si>
    <t>Applying - General | Contact us</t>
  </si>
  <si>
    <t>025.asp</t>
  </si>
  <si>
    <t>028.asp</t>
  </si>
  <si>
    <t>If we start processing your application, we’ll send you an acknowledgement of receipt letter or email with an application number. We don’t send an acknowledgement of receipt until we have opened your application and checked that it’s complete. There may be a delay between the date we receive your application and the date we open it. Your application will be returned to you if it’s incomplete fees are missing or it’s received after a program is paused, closed or a cap is reached Tips to track you</t>
  </si>
  <si>
    <t>Application status | Contact us | Permanent Residents</t>
  </si>
  <si>
    <t>Checking an application status | Permanent residence</t>
  </si>
  <si>
    <t>029.asp</t>
  </si>
  <si>
    <t>030.asp</t>
  </si>
  <si>
    <t>There are some reasons why you may not be able to see your case  status in the Client Application Status (CAS) tool. 1. We haven’t started processing your application Your status will only show once we start processing your application. There’s a delay between the date we receive your application and the date we open and process it. 2. The tool doesn’t support your application type The CAS tool can’t track all application types. You may need to check your status a different way. We have a few ac</t>
  </si>
  <si>
    <t>Checking processing times | Permanent residence</t>
  </si>
  <si>
    <t>031.asp</t>
  </si>
  <si>
    <t>032.asp</t>
  </si>
  <si>
    <t>Applying - General | International Experience Canada</t>
  </si>
  <si>
    <t>IEC work permit application | Medical exam</t>
  </si>
  <si>
    <t>033.asp</t>
  </si>
  <si>
    <t>Only a doctor we have approved can do the immigration medical exam. This doctor is known as a panel physician . Use our list of approved panel physicians to find one closest to you. You cannot use your family doctor if their name is not on this list. Other things you should know about panel physicians and the exam: You can choose a panel physician anywhere in the world, even in a different country from where you live. You must pay for the medical exam. The cost can differ from one doctor to anot</t>
  </si>
  <si>
    <t>035.asp</t>
  </si>
  <si>
    <t>037.asp</t>
  </si>
  <si>
    <t>038.asp</t>
  </si>
  <si>
    <t>039.asp</t>
  </si>
  <si>
    <t>040.asp</t>
  </si>
  <si>
    <t>041.asp</t>
  </si>
  <si>
    <t>If there is an error on your immigration document: review the application package and complete a Request to Amend Valid Temporary Resident Documents or Information Contained in the Confirmation of Permanent Residence form and send the form to the Operations Support Centre in Ottawa, Ontario Check the guide before you apply to get detailed instructions and to make sure it is possible to correct the error on your immigration document. If you need urgent processing In certain situations, you may qu</t>
  </si>
  <si>
    <t>042.asp</t>
  </si>
  <si>
    <t>043.asp</t>
  </si>
  <si>
    <t>You must always keep your contact information updated. We may have tried to contact you about your application or status with your old information. If your contact information has changed, update your information right away. To change your address only You can change your address using either the web form , or online change of address service You can only use this service if you meet the requirements below: you applied on paper your case is being processed in Canada your address is in Canada you</t>
  </si>
  <si>
    <t>044.asp</t>
  </si>
  <si>
    <t xml:space="preserve">Inside Canada You may have the following current, valid immigration documents replaced: certificate of departure  (IMM 0056); immigrant visa and  record of landing (IMM 1000)/confirmation of permanent residence (IMM 5292); visitor record  (IMM 1097); work permit (IMM  1102); study permit (IMM  1208); exclusion order  (IMM 1214); deportation order  (IMM 1215); departure order  (IMM 5238); permit to come  into or remain in Canada (IMM 1263); and authorization  to return to Canada pursuant to sec. </t>
  </si>
  <si>
    <t>045.asp</t>
  </si>
  <si>
    <t xml:space="preserve">If your immigration document has been lost, stolen or destroyed review the application package and complete a Verification of Status or Replacement of an Immigration Document and send the document to the Operations Support Centre in Ottawa, Ontario Check the guide before you apply to get detailed instructions and to make sure it is possible to replace your immigration document. If you need urgent processing In certain situations, you may qualify for urgent processing . If you qualify for urgent </t>
  </si>
  <si>
    <t>Permanent Residents | Replacing documents</t>
  </si>
  <si>
    <t>Permanent resident card - Applying, renewing, replacing | Replacing a permanent resident card</t>
  </si>
  <si>
    <t>047.asp</t>
  </si>
  <si>
    <t>Citizenship | Replacing documents</t>
  </si>
  <si>
    <t>048.asp</t>
  </si>
  <si>
    <t>If your citizenship certificate was lost complete and send us the solemn declaration form apply for a new citizenship certificate If your card or certificate was stolen report the theft to your local police department complete and send us the solemn declaration form apply for a new citizenship certificate Replacing your citizenship card We stopped giving citizenship cards and the commemorative certificates in February  2012. We won’t send you a new card or replace a commemorative certificate. To</t>
  </si>
  <si>
    <t>051.asp</t>
  </si>
  <si>
    <t>Application status | Contact us</t>
  </si>
  <si>
    <t>Checking an application status | Contacting a visa office</t>
  </si>
  <si>
    <t>052.asp</t>
  </si>
  <si>
    <t>Follow these tips to track, update or change information about an application in progress. Check the status of your application Find out how to check if we received your application . We’ll send you your application number by mail or email when we made sure your application is complete we begin processing your application Once you have your application number, you can check the status of your application . There are a few ways you can do that, depending on if you applied online or on paper. Upda</t>
  </si>
  <si>
    <t>054.asp</t>
  </si>
  <si>
    <t>No, we will mail your permanent resident (PR) card to you when you arrive in Canada. If you did not provide your Canadian mailing address when you became a permanent resident, use our online address notification tool to send it to us. You must provide your address within 180 days of the day you become a permanent resident . If you do not send it within 180 days, we will cancel the PR card and you will have to apply for another one and pay the processing fees. Check current processing times to se</t>
  </si>
  <si>
    <t>055.asp</t>
  </si>
  <si>
    <t>056.asp</t>
  </si>
  <si>
    <t>Canada’s entry requirements are changing Permanent residents (PR) of Canada must carry and present their valid PR card or permanent resident travel document (PRTD) when boarding a flight to Canada, or travelling to Canada on any other commercial carrier. If you do not carry your PR card or PRTD, you may not be able to board your flight, train, bus or boat to Canada. It is your responsibility to ensure that your PR card is still valid when you return from travel outside Canada, and to apply for a</t>
  </si>
  <si>
    <t>058.asp</t>
  </si>
  <si>
    <t>059.asp</t>
  </si>
  <si>
    <t>060.asp</t>
  </si>
  <si>
    <t>061.asp</t>
  </si>
  <si>
    <t xml:space="preserve">I am a new permanent resident living inside Canada Yes. If you are a new permanent resident, you will get your permanent resident (PR) card by mail. I am already a permanent resident living inside Canada Probably. Most permanent residents in Canada replacing or renewing their PR card will receive it by mail. However, we may ask you to pick it up at a local IRCC office. If you need to pick up your card, we will contact you to schedule an appointment. If you cannot go to your appointment, you can </t>
  </si>
  <si>
    <t>062.asp</t>
  </si>
  <si>
    <t>063.asp</t>
  </si>
  <si>
    <t>065.asp</t>
  </si>
  <si>
    <t>066.asp</t>
  </si>
  <si>
    <t>Permanent residence | Permanent resident card - Applying, renewing, replacing</t>
  </si>
  <si>
    <t>067.asp</t>
  </si>
  <si>
    <t>068.asp</t>
  </si>
  <si>
    <t>Most of our processing times are historical . This means we base them on how long it took to process 80% of applications in the past. Your processing time starts the day we receive your complete application and ends when we make a decision on it. Forward-looking processing times New On May 1, 2024, some types of applications switched to forward-looking (expected) processing times. This means we calculate them using the total number of that application type we have to process the amount we expect</t>
  </si>
  <si>
    <t>069.asp</t>
  </si>
  <si>
    <t xml:space="preserve">Visa offices face different challenges operating in different countries and regions, and even in different offices within the same region. We may move applications between our offices to make sure they are processed as efficiently as possible. Your application may not be processed at the office closest to where you live or where you submitted your application. Processing times may vary based on: the type of application submitted if the application is complete how quickly we process applications </t>
  </si>
  <si>
    <t>072.asp</t>
  </si>
  <si>
    <t>Your application package is complete once you: answer all the questions on the application form submit proof you paid the fees that apply to your application and submit all needed forms and documents If you forget to send a document and/or pay the fees that apply we may return your application to you your processing time may be delayed, or we may refuse your application To find out what you need to include so your application is complete: First read the instruction guide and the application pack</t>
  </si>
  <si>
    <t>074.asp</t>
  </si>
  <si>
    <t>To help avoid delays or a refusal, make sure that you: carefully read the application guide for your immigration category and follow the instructions; properly fill out, sign and date the application form(s) ; if required , provide biometrics (fingerprints and photos) as soon as possible within 30 days of receiving the request; include all the required documents as indicated on the application checklist; pay the right fee using the correct method of payment; include the payment with your applica</t>
  </si>
  <si>
    <t>Sponsoring a refugee | Syrian refugees</t>
  </si>
  <si>
    <t>075.asp</t>
  </si>
  <si>
    <t>076.asp</t>
  </si>
  <si>
    <t>077.asp</t>
  </si>
  <si>
    <t>The decisions are based on: documents sent by the sponsoring group, showing that it can adequately support the refugee, supporting documents sent by the refugee about the claim for refugee protection, other information available to the officer (such as details of conditions in the country the refugee is fleeing and in the country the refugee has taken temporary asylum), and/or an interview with the applicant. To be accepted for resettlement in Canada, the refugee must also pass medical and secur</t>
  </si>
  <si>
    <t>078.asp</t>
  </si>
  <si>
    <t>The following people do not qualify for private sponsorship: people already in Canada, people who have applied for resettlement before and who have been refused, unless their circumstances have changed, new information that was not sent with the previous application has come to light or Canadian laws affecting the case have changed, people who have been given permission to live permanently in another country and people who fled persecution or civil war some time ago, but who can now integrate in</t>
  </si>
  <si>
    <t>079.asp</t>
  </si>
  <si>
    <t>These people or groups can sponsor a refugee: Sponsorship agreement holders : These groups have a formal agreement with the department to sponsor refugees. Groups of five : This is a group of five or more Canadian citizens or permanent residents who live in the community where the refugees will settle. Community sponsors : This is an organization, an association or a corporation based in the community where the refugees will settle. You can find out more about each group in the Guide to the Priv</t>
  </si>
  <si>
    <t>080.asp</t>
  </si>
  <si>
    <t>A group sponsoring refugees must do the following. Complete a settlement plan for the refugees . The plan shows how the group will directly or indirectly help the sponsored refugees settle into their life in Canada. These include helping them to: find housing that meets their needs find English or French language training find a job and make friends learn about Canadian culture and values learn about the services in their community Financially support the refugees. Sponsoring groups must pay for</t>
  </si>
  <si>
    <t>081.asp</t>
  </si>
  <si>
    <t>The sponsoring group identifies refugees for sponsorship and submits the refugee’s name to the Centralized processing office in Winnipeg, using the sponsorship kit . These are known as sponsor-referred refugees . They are interviewed for eligibility by an officer from a Canadian visa office after the application is submitted. Officers from a Canadian visa office identify refugees who have been referred for resettlement by the United Nations High Commissioner for Refugees. These are known as visa</t>
  </si>
  <si>
    <t>082.asp</t>
  </si>
  <si>
    <t>Under this program, sponsorship agreement holders work with us to provide additional settlement support to government-assisted refugees with special needs. Joint Assistance Sponsorship refugees receive help under the Resettlement Assistance Program ( RAP ) such as: services at the port of entry, assistance with arrival procedures, and onward flight and other transportation arrangements. Joint Assistance Sponsorship refugees also receive income support from the Government of Canada for up to 24 m</t>
  </si>
  <si>
    <t>083.asp</t>
  </si>
  <si>
    <t>084.asp</t>
  </si>
  <si>
    <t>It depends. Processing times vary based on where the refugee comes from and how complex the case is. You can check the application processing times on our website. In some regions, interviews can be complicated because visa officers cannot physically reach the refugees. It can also be difficult to get documents (including proof of identity) or to identify a person’s family members. How quickly we can process applications also depends on: how many applications we get security in the region and ho</t>
  </si>
  <si>
    <t>Applying - General | Refugees</t>
  </si>
  <si>
    <t>Completing an application form | Sponsoring a refugee</t>
  </si>
  <si>
    <t>085.asp</t>
  </si>
  <si>
    <t>There is no formal appeal process. However, if you believe the visa officer made a legal error, you can send the details to the following address: Case Management Immigration, Refugees and Citizenship Canada Jean Edmonds North Tower 300 Slater Street, 9th Floor Ottawa ON  K1A 1L1 In some cases, you may seek a judicial review by the Federal Court of Canada . This is not an appeal on the merits of the case. Rather, this review examines the process that led to the decision, to see whether the proce</t>
  </si>
  <si>
    <t>086.asp</t>
  </si>
  <si>
    <t>087.asp</t>
  </si>
  <si>
    <t>088.asp</t>
  </si>
  <si>
    <t>089.asp</t>
  </si>
  <si>
    <t>090.asp</t>
  </si>
  <si>
    <t>Yes. Refugees resettled to Canada are responsible for paying for travel documents and transportation costs to Canada. To help refugees cover these costs, they are able to access the Immigration Loans Program. For more information on the loans program, see the Refugee Sponsorship Training Program handbooks . The Interim Federal Health Program (IFHP) covers certain pre-departure medical services for refugees coming to Canada for resettlement. This coverage includes the following services: immigrat</t>
  </si>
  <si>
    <t>091.asp</t>
  </si>
  <si>
    <t>Yes, sponsored refugee families with children are eligible for a child tax benefit when they get to Canada. Refugees should apply as soon as they arrive in Canada. It may take up to two months to process the application. The Canada Revenue Agency can only make retroactive payments for up to 11 months from the month it gets the application. If refugees apply for the benefit after a child is one year old, they have to attach proof of birth. More information on child and family benefits is availabl</t>
  </si>
  <si>
    <t>092.asp</t>
  </si>
  <si>
    <t>093.asp</t>
  </si>
  <si>
    <t>094.asp</t>
  </si>
  <si>
    <t>There are  no longer restrictions on cases that may be submitted for private sponsorship  of refugees out of Turkey. However,  to increase the chances of being granted an exit permit by the Government of  Turkey, sponsors should ensure that refugees are registered with the local  Turkish authorities. Please refer to Guidelines on Sponsorship out of Turkey for additional information. This new  procedure came into effect in September 2015 following successful  implementation of a project under whi</t>
  </si>
  <si>
    <t>095.asp</t>
  </si>
  <si>
    <t xml:space="preserve">Financial help Privately sponsored refugees get financial help from their sponsors in most cases. The federal government doesn’t usually give financial support. There are some programs where the government helps to fund initial costs. These programs include the Joint Assistance Sponsorship Program or the Blended Visa Office-Referred Program . Settlement services Privately sponsored refugees become permanent residents when they arrive in Canada. They can get the same government-funded settlement </t>
  </si>
  <si>
    <t>Financial support for Government-Assisted Refugees | Syrian refugees</t>
  </si>
  <si>
    <t>096.asp</t>
  </si>
  <si>
    <t>097.asp</t>
  </si>
  <si>
    <t>Canada resettles refugees to save lives and to provide stability to those fleeing persecution with no hope of relief. Through its refugee protection system, Canada offers a safe haven to: people with a well-founded fear of persecution, and people who are outside of their country and cannot return because of that fear of persecution. The United Nations Refugee Agency ( UNHCR ) leads and coordinates international action to protect refugees and resolve refugee problems worldwide. Its main purpose i</t>
  </si>
  <si>
    <t>098.asp</t>
  </si>
  <si>
    <t xml:space="preserve">The Resettlement Assistance Program ( RAP ) gives government-assisted refugees immediate and essential supports for their most basic needs. Support services include: greeting at the airport, temporary housing, help with finding permanent housing, help with registering for mandatory federal and provincial programs, orientation to the community, a service that includes providing contacts for safety and emergency services, introducing refugees to the city where they have settled, explaining public </t>
  </si>
  <si>
    <t>099.asp</t>
  </si>
  <si>
    <t>100.asp</t>
  </si>
  <si>
    <t>101.asp</t>
  </si>
  <si>
    <t>102.asp</t>
  </si>
  <si>
    <t>103.asp</t>
  </si>
  <si>
    <t>No. Organizations across Canada provide initial support services for government-assisted refugees, with funding from the federal government and other sources, such as provincial or municipal governments, and non-profit organizations. The Government of Canada also: provides financial support for government-assisted refugees, and funds longer term settlement support services for them. Provinces also fund organizations to provide services for permanent residents and Canadian citizens. Note: The pro</t>
  </si>
  <si>
    <t>104.asp</t>
  </si>
  <si>
    <t>105.asp</t>
  </si>
  <si>
    <t>138.asp</t>
  </si>
  <si>
    <t>We’re experiencing issues with some of our forms with 2D barcodes : Generic Application Form for Canada [IMM 0008] (PDF, 652 KB) Application to Sponsor, Sponsorship Agreement and  Undertaking [IMM 1344] (PDF, 478.72 KB) Schedule A – Background/Declaration [eIMM 5669] (PDF, 776.4  KB) If you’re submitting one of these forms, you need  to use version 11.0.09  of Acrobat Reader to fill it out. If you’re applying at a visa  application centre (VAC) , they may ask you  to re-fill out the form at thei</t>
  </si>
  <si>
    <t>140.asp</t>
  </si>
  <si>
    <t>To download and open a PDF form, you need to have Adobe Reader 10 or higher installed. Mobile devices such as iPads, tablets and mobile phones can’t be used for IRCC forms. Downloading and opening PDF files For PC users Find the link of the file you want to save (you may need to go back to the previous page to find it). Right-click the link. Select �Save target as� or �Save link as�. Choose the location on your computer where you would like to save the file. Select �Save�. Use Windows Explorer t</t>
  </si>
  <si>
    <t>141.asp</t>
  </si>
  <si>
    <t>Inadmissibility | International Experience Canada</t>
  </si>
  <si>
    <t>Entering Canada | IEC – General</t>
  </si>
  <si>
    <t>142.asp</t>
  </si>
  <si>
    <t>Normally you cannot enter or stay in Canada if you are inadmissible. However, there are ways of overcoming your criminal inadmissibility. If you are inadmissible, you may become admissible again if you: satisfy an immigration or border services officer that you meet the legal requirements to be deemed rehabilitated ; apply for individual rehabilitation and get approved; or receive a pardon or record suspension . You may also be offered a temporary resident permit if: your reason to travel to Can</t>
  </si>
  <si>
    <t>143.asp</t>
  </si>
  <si>
    <t xml:space="preserve">Normally, if you were convicted of a criminal offence, you can’t enter Canada without a temporary resident permit . This permit has a processing fee of C$200. However, for some criminal offences (like minor public mischief or theft), you may be able to get a permit for 1 visit without paying the fee if you: were convicted of an offence defined under section 36(2) of Canada’s immigration laws have served no jail time, and have done nothing else that would make you inadmissible. You can’t get the </t>
  </si>
  <si>
    <t>147.asp</t>
  </si>
  <si>
    <t>148.asp</t>
  </si>
  <si>
    <t>149.asp</t>
  </si>
  <si>
    <t>150.asp</t>
  </si>
  <si>
    <t>151.asp</t>
  </si>
  <si>
    <t>153.asp</t>
  </si>
  <si>
    <t>154.asp</t>
  </si>
  <si>
    <t>155.asp</t>
  </si>
  <si>
    <t>A rehabilitated person is someone who satisfies an immigration officer that they are not likely to become involved in any new criminal activity. If you have committed or been convicted of a crime outside Canada , you may be eligible for individual or deemed rehabilitation to enter Canada. For individual rehabilitation , you will most likely be asked to show that: it has been at least five years since your sentence ended, including any period of parole or probation; and you have a stable lifestyl</t>
  </si>
  <si>
    <t>156.asp</t>
  </si>
  <si>
    <t>158.asp</t>
  </si>
  <si>
    <t>159.asp</t>
  </si>
  <si>
    <t>You can apply for rehabilitation if: you committed a crime outside Canada (for which you were not charged) over five years ago; or you were convicted of a crime outside Canada and your sentence ended at least five years ago. Here are some examples. In 1989, I was convicted of driving under the influence in the United States. I did not serve any time in prison and I have had no other convictions. Will I be allowed to enter Canada? An immigration officer or border services officer may find you reh</t>
  </si>
  <si>
    <t>160.asp</t>
  </si>
  <si>
    <t>Destination Canada | Work permits</t>
  </si>
  <si>
    <t>Destination Canada | Work - General</t>
  </si>
  <si>
    <t>161.asp</t>
  </si>
  <si>
    <t>It depends on the job you want to do the program you want to apply for whether or not your job requires a Labour Market Impact Assessment (LMIA) In most cases, you’ll need 1 or more of the following documents to apply for a work permit: an LMIA number from your employer if your job needs an LMIA proof that your employer has submitted an offer of employment through the Employer Portal an employment contract or letter (if your employer is exempt from the employer compliance process ) proof that yo</t>
  </si>
  <si>
    <t>162.asp</t>
  </si>
  <si>
    <t>Labour Market Impact Assessment | Work - General</t>
  </si>
  <si>
    <t>163.asp</t>
  </si>
  <si>
    <t>A Labour Market Impact Assessment (LMIA) is a document that an employer in Canada may need to get before hiring a foreign worker. A positive LMIA will show that there is a need for a foreign worker to fill the job. It will also show that no Canadian worker or permanent resident is available to do the job. A positive LMIA is sometimes called a confirmation letter. If the employer needs an LMIA , they must apply for one . Once an employer gets the LMIA, the worker can apply for a work permit. To a</t>
  </si>
  <si>
    <t>164.asp</t>
  </si>
  <si>
    <t>165.asp</t>
  </si>
  <si>
    <t>It depends on the work permit you have. Most work permits are tied to a specific employer. They will only allow you to work for the employer on the permit. In some situations, you can get an open work permit , which does not include a specific employer. An open work permit allows you to work for any employer in Canada unless the employer: is listed as ineligible on the list of employers who failed to comply with the conditions , or offers, on a regular basis, striptease, erotic dance, escort ser</t>
  </si>
  <si>
    <t>166.asp</t>
  </si>
  <si>
    <t>167.asp</t>
  </si>
  <si>
    <t>169.asp</t>
  </si>
  <si>
    <t>Some conditions will be written directly on your work permit. These may include the type of work you can do the employer you can work for where you can work how long you can work Regulation 185 of the Immigration and Refugee Protection Regulations lists all the conditions that may be put on your work permit. There are also standard conditions that apply to all work permit holders. Even if you have no specific conditions on your work permit, you still must not work for an employer in a business w</t>
  </si>
  <si>
    <t>170.asp</t>
  </si>
  <si>
    <t>171.asp</t>
  </si>
  <si>
    <t xml:space="preserve">You should apply for your work permit before you travel to Canada. You can only apply at a port of entry if you’re eligible . New rules about applying for a work permit at a port of entry As of December 23, 2024, at 11:59 p.m. ET, most foreign nationals in Canada will no longer be able to apply for a work permit at a port of entry. You must apply online for your initial work permit your work permit extension If you leave Canada as a worker on maintained status , you’ll lose your ability to work </t>
  </si>
  <si>
    <t>174.asp</t>
  </si>
  <si>
    <t>175.asp</t>
  </si>
  <si>
    <t>176.asp</t>
  </si>
  <si>
    <t>An open work permit lets you work for any employer. Open work permits are not job-specific, so your employer doesn’t need a labour market impact assessment from Employment and Social Development Canada proof that they’ve submitted an offer of employment through the Employer Portal and paid the employer compliance fee You can only get an open work permit in specific situations . Answer a few questions to find out if you’re eligible for an open work permit. Even with an open work permit, you can’t</t>
  </si>
  <si>
    <t>177.asp</t>
  </si>
  <si>
    <t>You may be eligible for an open work permit if you are an international student who graduated from a designated learning institution and are eligible for the Post-Graduation Work Permit Program are a student who’s no longer able to meet the costs of your studies (destitute student) have an employer-specific work permit and are being abused or at risk of being abused in relation to your job in Canada are a dependent family member of someone who applied for permanent residence are the family membe</t>
  </si>
  <si>
    <t>178.asp</t>
  </si>
  <si>
    <t>179.asp</t>
  </si>
  <si>
    <t>International Experience Canada | Work permits</t>
  </si>
  <si>
    <t>Applying for a work permit | Extending your work permit | Staying in Canada</t>
  </si>
  <si>
    <t>181.asp</t>
  </si>
  <si>
    <t>Applying for a work permit | Extending your work permit</t>
  </si>
  <si>
    <t>182.asp</t>
  </si>
  <si>
    <t xml:space="preserve">No. The rules for the Seasonal Agricultural Worker Program ( SAWP ) differ from those for other work permits. Under the SAWP , you may remain in Canada for a maximum of 8 months between January 1 st and December 15 th . You must leave Canada no later than December 15th. Your employer must request authorization from Employment and Social Development Canada (ESDC)  to hire you each season. This is known as a positive Labour Market Impact Assessment. More information is available from ESDC and the </t>
  </si>
  <si>
    <t>183.asp</t>
  </si>
  <si>
    <t>You may need a medical exam to get a work permit if any of these situations apply to you: You wish to work in any job where it is important to protect public health, such as health services child care or primary or secondary education You’ll work in an agricultural job, and you have lived in a designated country or territory . You want to work in Canada for more than 6 months, and you lived in a designated country or territory for 6 consecutive months during the year right before the date you in</t>
  </si>
  <si>
    <t>184.asp</t>
  </si>
  <si>
    <t>Only a panel physician authorized by Immigration, Refugees and Citizenship Canada can do the immigration medical exam. You can choose a panel physician anywhere in the world. You have to tell them where your application will be processed, so that the medical results can be sent to the right office. You will have to pay for the medical exam. The cost can differ from one doctor to another. See the list of panel physicians to find a doctor in your area. You cannot choose your family doctor if their</t>
  </si>
  <si>
    <t>185.asp</t>
  </si>
  <si>
    <t>186.asp</t>
  </si>
  <si>
    <t>Yes, but you can only do this if your permit expired fewer than 90 days ago. You also need to restore your temporary status in Canada. Since you need to apply to restore your status after it has expired, you can’t work while this application is in progress. How to restore your status and get a work permit . International Experience Canada participants : To restore your status, you must be eligible to extend your work permit. See Extend or change your work permit - International Experience Canada</t>
  </si>
  <si>
    <t>187.asp</t>
  </si>
  <si>
    <t>If you’re an International Experience Canada participant, see Extend or change your work permit – International Experience Canada . Step 1: Find out if you need a Labour Market Impact Assessment (LMIA) If you need an LMIA , your employer must follow these steps: Apply for an LMIA renewal from Employment and Social Development Canada. A positive LMIA allows your employer to hire you. Apply to Quebec’s provincial government for a Québec Acceptance Certificate (CAQ) for your job. For more informati</t>
  </si>
  <si>
    <t>188.asp</t>
  </si>
  <si>
    <t>Yes, you can stay in Canada until we make a decision on your new work permit application. This is called maintained status. You may also be authorized to work until we make a decision on your application. However, you must respect the following requirements: If you applied for another work permit You must stay in Canada and work under the conditions of your original work permit . If you applied to extend or change your work permit before it expired, you’re authorized to keep working under the sa</t>
  </si>
  <si>
    <t>189.asp</t>
  </si>
  <si>
    <t>190.asp</t>
  </si>
  <si>
    <t>You can leave Canada and come back. However, one of three things will happen when you return to Canada. You may be allowed to come back to Canada as a visitor, if we have not yet decided to extend your work permit. If this is the case, you cannot work until you get your work permit extension . The officer at the port of entry may ask you to prove you have enough money to support yourself in Canada. You may be allowed to come back to Canada as a worker, if the officer at the port of entry finds o</t>
  </si>
  <si>
    <t>191.asp</t>
  </si>
  <si>
    <t>You should apply to renew your government ID before your work or study permit expires. If you applied online to extend or change your work permit , you can use your letter (WP-EXT except PGWP) as proof that you’re authorized to keep working. What to do if you need to renew your government ID document These services are provided by the province you live in. If you need to renew your government ID, you’ll have to apply to the government of the province or territory you live in. That government wil</t>
  </si>
  <si>
    <t>192.asp</t>
  </si>
  <si>
    <t xml:space="preserve">If you’re an  International Experience Canada participant, see Extend or change your work  permit – International Experience Canada . You can apply to restore your work permit in the first 90 days after it expires . If you do this, you can stay in Canada until you get further instructions, but you must stop working until you receive your restored work permit . There is no guarantee that your application will be approved. Otherwise, you must leave Canada right away when your work permit expires. </t>
  </si>
  <si>
    <t>Applying for a work permit | Labour Market Impact Assessment</t>
  </si>
  <si>
    <t>193.asp</t>
  </si>
  <si>
    <t>Employers  of some types of temporary workers need to get a Labour Market Impact  Assessment (LMIA) before the worker applies for a work permit. An LMIA is a  document from Employment and Social Development Canada that gives the employer  permission to hire a temporary worker. If  you are an employer, find  out if you need an LMIA . If  you are a worker, you can answer a few questions to find out: the kind of work permit you can apply for, and the  steps your employer needs to take before you su</t>
  </si>
  <si>
    <t>194.asp</t>
  </si>
  <si>
    <t>196.asp</t>
  </si>
  <si>
    <t xml:space="preserve">If you are coming to Canada for a short time Your spouse or common-law partner and dependent children can come with you to Canada or visit you in Canada, if they meet all the requirements for temporary residents to Canada, satisfy an immigration officer they will only stay in Canada temporarily, can prove they have no criminal record, if necessary, and meet all the conditions for getting a temporary resident visa, if they are from a country or territory whose citizens require a visa in order to </t>
  </si>
  <si>
    <t>197.asp</t>
  </si>
  <si>
    <t>198.asp</t>
  </si>
  <si>
    <t>199.asp</t>
  </si>
  <si>
    <t>Your spouse or common-law partner can work in Canada if they meet the requirements of the program or category they’re applying for. However, they’ll usually need a work permit to work in Canada. They must apply for their  own work permit . In some cases, your  spouse or common-law partner may be able to apply for an open work  permit—allowing them to accept any job with any employer. For more  information, see Who can apply for an open work permit? In other cases, your spouse or common-law partn</t>
  </si>
  <si>
    <t>201.asp</t>
  </si>
  <si>
    <t>If your dependent children aren’t Canadian citizens and they want to work in Canada, they must apply for their own work permit. Your children may be eligible for an open work permit if you’re in one of the following situations: You’re a Canadian citizen or permanent resident and you’re sponsoring your spouse, common-law partner or your dependent children . You’re a foreign worker in Canada who meets certain requirements . If your child isn’t eligible for an open work permit, their employer may h</t>
  </si>
  <si>
    <t>202.asp</t>
  </si>
  <si>
    <t>204.asp</t>
  </si>
  <si>
    <t>205.asp</t>
  </si>
  <si>
    <t>206.asp</t>
  </si>
  <si>
    <t>207.asp</t>
  </si>
  <si>
    <t>If your friend or family member wants to visit Canada, they must apply to the Canadian visa office responsible for his or her country or region. A visa officer will review the application and decide whether to issue a visa. You can help your friend or family member by writing a letter of invitation . It should explain how you will help the person. For example, you may offer to pay for plane tickets or accommodation. A letter of invitation can help, but it does not guarantee the person will get a</t>
  </si>
  <si>
    <t>Leaving / Returning to Canada | Work permits</t>
  </si>
  <si>
    <t>208.asp</t>
  </si>
  <si>
    <t>The visitor visa is officially called a temporary resident visa.  There are 2 types of visas: single-entry visa and multiple-entry visa. If you have a single-entry visitor visa In most cases, you’ll need a new visa if you want to leave and come back to Canada You can ask to return to Canada on your original single-entry visitor visa only if: you’ll only visit the U.S. or St. Pierre and Miquelon; and you’ll return to Canada before the end of your approved stay in Canada. If you have a multiple-en</t>
  </si>
  <si>
    <t>209.asp</t>
  </si>
  <si>
    <t>If you are travelling with a passport: When you arrived in Canada and gave your passport to the officer, they placed a stamp in your passport and/or issued another document. Check your passport. If you find a stamp, it should look like one of these. For example, if the officer placed a hand written date as shown above, your temporary resident status would expire on that date (June 30th, 1993 in this case). If there is no stamp, a handwritten date or document in your passport, your temporary resi</t>
  </si>
  <si>
    <t>210.asp</t>
  </si>
  <si>
    <t>There are 3 basic steps to hire a temporary foreign worker: Get a labour market impact assessment or submit an offer of employment Have the worker apply for a work permit Tell the worker what to expect from their application Before you create an offer of employment in the Employer Portal Make sure that you haven’t charged any recruitment fees to the foreign worker anyone acting on your behalf doesn’t charge recruitment fees to the foreign worker you give the foreign worker a copy of an employmen</t>
  </si>
  <si>
    <t>211.asp</t>
  </si>
  <si>
    <t>Your responsibilities as an employer include to: make sure the temporary workers get the most recent information about their rights on or before their first day of work in their chosen official language of Canada make sure you give the temporary workers a copy of the signed employment agreement make sure the employment agreement includes information on the temporary worker’s wages, working conditions and occupation, as listed in the offer of employment or labour market impact assessment (LMIA) m</t>
  </si>
  <si>
    <t>212.asp</t>
  </si>
  <si>
    <t>Yes. If you follow federal and provincial or territorial labour laws, you can lay off or fire (dismiss) a temporary foreign worker as you would any other employee. You don’t need to let us know. However, you do need to keep the temporary worker’s employment documents for 6 years from the date we issued their work permit. Make sure you know your responsibilities as an employer before hiring a foreign worker. Contact your provincial or territorial labour authorities for information on the steps to</t>
  </si>
  <si>
    <t>213.asp</t>
  </si>
  <si>
    <t>214.asp</t>
  </si>
  <si>
    <t>There are two ways to find out if you need a Labour Market Impact Assessment (LMIA): you can review the list of LMIA exemption codes yourself, or you can contact an International Mobility Worker Unit (IMWU) for help. You can request an opinion from an IMWU if you think a temporary worker does not need an LMIA or a work permit, as long as the temporary worker is: from a visa-exempt country , and currently outside of Canada. Find out how to review the LMIA exemption codes or how to contact an IMWU</t>
  </si>
  <si>
    <t>221.asp</t>
  </si>
  <si>
    <t>223.asp</t>
  </si>
  <si>
    <t>As a live-in caregiver, you have legal rights to fair working conditions and fair treatment under labour laws in most provinces and territories. Nothing in your contract or working conditions can violate these rights. Your employment contract will help protect your rights as an employee. Find out more about the information that should be in your contract . You also have the right to leave an unsatisfactory employer. Find out more about extending your stay if you change, lose or quit your job . R</t>
  </si>
  <si>
    <t>226.asp</t>
  </si>
  <si>
    <t>If you lose your job, you should find a new employer under the Live-in Caregiver Program as soon as possible. However, you may be eligible for Employment Insurance ( EI ) benefits while you look for another job. If so, EI will provide you with benefits if you lose your job through no fault of your own. The number of hours you must work before you qualify for EI will depend on the unemployment rate in your region when you file a claim for benefits. You may also be eligible for EI benefits that ar</t>
  </si>
  <si>
    <t>231.asp</t>
  </si>
  <si>
    <t>233.asp</t>
  </si>
  <si>
    <t>234.asp</t>
  </si>
  <si>
    <t xml:space="preserve">Yes, you may change employers under the Live-in Caregiver Program. However, you must first sign an employment contract with your new employer so that your new employer may apply for a Labour Market Impact Assessment (LMIA). After Employment and Social Development Canada issues a positive LMIA, you must apply for a new work permit. There are several other steps you must take before you change employers, including asking your current employer for some documents. For more information, see Changing </t>
  </si>
  <si>
    <t>238.asp</t>
  </si>
  <si>
    <t>As a temporary worker, your employment contract should clearly define your: mandatory employer-paid benefits, job duties, hours of work, wages, accommodation arrangements (when applicable), holiday and sick leave entitlements, and termination and resignation terms. If you think your employer is treating you unfairly, you can call or write to the nearest provincial or territorial labour standards office for help. Your employer is not allowed to punish you for complaining to a labour standards off</t>
  </si>
  <si>
    <t>241.asp</t>
  </si>
  <si>
    <t>Family members do not normally come to Canada with people working under the Live-in Caregiver Program. Even if an employer agrees that a family member can live with you in the home where you will provide care, future employers may not agree to the same terms. Also, you may not make enough money to support your family members in Canada. However, you may be allowed to bring your family with you if you satisfy a visa officer that: you have enough money to care for and support your family members in</t>
  </si>
  <si>
    <t>242.asp</t>
  </si>
  <si>
    <t>Abuse can take many forms. Some forms of abuse are considered criminal acts in Canada. The people who commit them can be punished under the law. These include: physical violence, such as physical or sexual assault; and any intentional physical contact that causes injury. Each of the following forms of abuse is considered a human rights abuse: verbal assault; verbal mocking; threats or false accusations by your employer that are meant to scare or intimidate you; threats to deport you if you do no</t>
  </si>
  <si>
    <t>244.asp</t>
  </si>
  <si>
    <t>249.asp</t>
  </si>
  <si>
    <t>As a live-in caregiver, you can apply for an open work permit when you apply for permanent residence under the Live-in Caregiver Class. You must also have: held valid work permits under the program for two years or more; and worked for at least 3,900 hours or 2 years as a live-in caregiver within no more than 4 years. Send your work permit application in the same envelop as your permanent residence application before your current work permit expires. An open work permit allows you to work for an</t>
  </si>
  <si>
    <t>252.asp</t>
  </si>
  <si>
    <t>253.asp</t>
  </si>
  <si>
    <t>254.asp</t>
  </si>
  <si>
    <t>255.asp</t>
  </si>
  <si>
    <t>256.asp</t>
  </si>
  <si>
    <t>You must include all your family members even if they are not coming to Canada with you. This includes: spouse or partner dependent children dependent children of dependent children (grandchildren) Also, for you to become a permanent resident, all your family members must pass a medical exam and background checks even if they are not coming to Canada with you. If you don’t include all of them: you could be refused entry into Canada, and you may not be able to sponsor the family members you didn’</t>
  </si>
  <si>
    <t>258.asp</t>
  </si>
  <si>
    <t>Live-in caregivers working in Canada under the Live-in Caregiver Program need a certain amount of work experience to apply for permanent residence. They can qualify with one of two amounts of experience: 24 months of authorized full-time employment; or 3,900 hours of authorized full-time employment. Live-in caregivers applying for permanent residence under the Live-in Caregiver Program , must choose one of these options. We will assess the application according to the option the applicant choose</t>
  </si>
  <si>
    <t>286.asp</t>
  </si>
  <si>
    <t>No new applications under the farm management stream As of March 10, 2018, we’re no longer accepting new applications under the farm management stream of the Self-Employed Persons Program . We’ll continue to process applications received before March 10, 2018. To qualify as a self-employed person, you must have two years of relevant experience and show that you intend to become self-employed in Canada. You must also score at least 35 points on a selection grid designed to determine whether you w</t>
  </si>
  <si>
    <t>287.asp</t>
  </si>
  <si>
    <t>288.asp</t>
  </si>
  <si>
    <t>291.asp</t>
  </si>
  <si>
    <t>292.asp</t>
  </si>
  <si>
    <t>294.asp</t>
  </si>
  <si>
    <t>295.asp</t>
  </si>
  <si>
    <t>296.asp</t>
  </si>
  <si>
    <t>See How can I check the status of my application? to find out if you can view your status online for the type of application you submitted. Note that you will not be able to view the status of your application through Client Application Status ( CAS ) until the visa office or case processing centre to which you sent your application begins processing it. Please do not contact the Call Centre—or, if you applied from outside Canada, the Canadian embassy, high commission or consulate overseas—regar</t>
  </si>
  <si>
    <t>297.asp</t>
  </si>
  <si>
    <t>Application status | Permanent Residents</t>
  </si>
  <si>
    <t>298.asp</t>
  </si>
  <si>
    <t>299.asp</t>
  </si>
  <si>
    <t>You may have entered the wrong information in the application status tracker , if you applied to sponsor a spouse, partner or dependent children the Client Application Status (CAS) tool, if you applied to sponsor any other family members When trying to find out about a sponsorship application, make sure that all the fields contain information about the sponsor , such as their identification number (such as the client number or receipt number) name date of birth and place of birth To see the stat</t>
  </si>
  <si>
    <t>300.asp</t>
  </si>
  <si>
    <t xml:space="preserve">There may be differences between the application you sent and the supporting documents (such as a passport or marriage certificate) that the person being sponsored sent to the visa office overseas. That may be why Client Application Status (CAS) can no longer identify you based on the information you type in. You may have been able to see the status of this application in the past on CAS because CAS was using the information you sent with the original sponsorship application in Canada. However, </t>
  </si>
  <si>
    <t>301.asp</t>
  </si>
  <si>
    <t>302.asp</t>
  </si>
  <si>
    <t xml:space="preserve">You should enter your surname or family name exactly as it appears on: your immigration document or any letters you got from the visa office or case processing centre where you sent your application. If you do not have an immigration document or you have never received any letters, you should enter your surname or family name exactly as it appears on your application. Here is an example Your full name is Jose Pedro Sanchez Ruiz. Your immigration document, letter or application says your surname </t>
  </si>
  <si>
    <t>303.asp</t>
  </si>
  <si>
    <t>304.asp</t>
  </si>
  <si>
    <t>305.asp</t>
  </si>
  <si>
    <t>306.asp</t>
  </si>
  <si>
    <t>Client Application Status (CAS) may not show some activities on your file for many weeks. That is because the visa offices and the case processing centres get a lot of information. In many cases, an in-process file is actually waiting in a queue for initial review. Applications are handled in the order they are received and on a case-by-case basis. The waiting time in this queue can be long. Applications are processed according to the application processing times at a given location. In addition</t>
  </si>
  <si>
    <t>307.asp</t>
  </si>
  <si>
    <t>308.asp</t>
  </si>
  <si>
    <t>309.asp</t>
  </si>
  <si>
    <t>310.asp</t>
  </si>
  <si>
    <t>311.asp</t>
  </si>
  <si>
    <t>312.asp</t>
  </si>
  <si>
    <t>Go through the following steps. Open Client Application Status ( CAS ) again through the Online Services page. Make sure the date of birth you are entering in CAS exactly matches the information on your application, passport and identity documents. Use the format specified. Make sure the place of birth you are entering in CAS exactly matches the information on your application, passport and identity documents. Use the format specified. Check the spelling and order of your names on any letters fr</t>
  </si>
  <si>
    <t>313.asp</t>
  </si>
  <si>
    <t>314.asp</t>
  </si>
  <si>
    <t>Application status | Applying online</t>
  </si>
  <si>
    <t>Checking an application status | Technical help – immigration applications</t>
  </si>
  <si>
    <t>315.asp</t>
  </si>
  <si>
    <t>It is a good idea to clear your browser cache because it prevents you from using old forms protects your personal information helps our applications run better on your computer When you visit a website, your browser stores information (such as the location of the site you visited) files used to run an online application downloads (such as old versions of forms) When we update our application, your browser may still use old files. If you don’t clear your cache, you may see old forms. Old files ca</t>
  </si>
  <si>
    <t>316.asp</t>
  </si>
  <si>
    <t>317.asp</t>
  </si>
  <si>
    <t>318.asp</t>
  </si>
  <si>
    <t>319.asp</t>
  </si>
  <si>
    <t>326.asp</t>
  </si>
  <si>
    <t>331.asp</t>
  </si>
  <si>
    <t>343.asp</t>
  </si>
  <si>
    <t>You can bring family members with you to Canada if they were processed for permanent residence as your dependents. This includes: your spouse or common-law partner your dependent child your spouse or common-law partner’s dependent child a dependent child of a dependent child The family members that can’t come with you include: your parents grandparents brother or sister uncle or aunt nephew or niece other relatives Your dependents can’t arrive in Canada before you. They must arrive with you or a</t>
  </si>
  <si>
    <t>345.asp</t>
  </si>
  <si>
    <t>Effective August 1, 2014 , We have has changed its definition of a dependent child for its immigration programs. A dependent child must be under 19 years of age, instead of the previous limit of under 22 years of age. Find out more about the change in the definition of a dependent child � archived . New application kits, forms and fee information are now available. These new forms must be used starting August 1, 2014. Use this web tool to determine how your application may be affected. To sponso</t>
  </si>
  <si>
    <t>346.asp</t>
  </si>
  <si>
    <t>Your common-law partner: isn’t legally married to you can be either sex is 18 or older has been living with you for at least 12 consecutive months, meaning: you’ve  been living together continuously for one year, without any long periods apart if  either of you left your home it was for: family obligations work or business travel any time spent away from each other must  have been: short temporary When at least one partner  chooses  to end the relationship, we consider the partnership to be over</t>
  </si>
  <si>
    <t>347.asp</t>
  </si>
  <si>
    <t>Items that can be used as proof of a common-law  relationship include: shared ownership  of residential property joint leases or  rental agreements bills for shared  utility accounts, such as: gas electricity telephone joint utility  accounts important  documents for both of you showing the same address, such as: driver’s licenses insurance  policies identification documents You don’t need to include all these items to prove  your relationship is real. We may consider other proof as well. Use th</t>
  </si>
  <si>
    <t>348.asp</t>
  </si>
  <si>
    <t>349.asp</t>
  </si>
  <si>
    <t>351.asp</t>
  </si>
  <si>
    <t>352.asp</t>
  </si>
  <si>
    <t>To avoid a refusal or delays, make sure that you: properly fill out and sign all the application form(s) , include all documents listed on the Document Checklist, pay your fees and include your receipt with your application, and pay the right of permanent residence fee of C$515 upfront, or as soon as you get a letter asking you to do so. After you apply: Depending on your application type, you can link your paper application to your online account. This way, you can get up-to-date information ab</t>
  </si>
  <si>
    <t>353.asp</t>
  </si>
  <si>
    <t>It depends on where the application is in the process. If we did not start the sponsor’s application: You will get all fees back. If we started the sponsor’s application: You will not get the C$75 sponsorship fee back. You will get all other fees back. If we finished processing the sponsor’s application, but did not start processing the permanent residence application for the sponsored person: You will not get the C$75 sponsorship fee back. You will get all other fees back. If we finished proces</t>
  </si>
  <si>
    <t>355.asp</t>
  </si>
  <si>
    <t>356.asp</t>
  </si>
  <si>
    <t>357.asp</t>
  </si>
  <si>
    <t>No. Marrying a Canadian citizen doesn’t give you citizenship. If you want to become a Canadian citizen, you must follow the same steps as everyone else. There isn’t a special process for spouses of Canadian citizens. You must meet several requirements to apply for citizenship . You must be physically present in Canada for at least 1,095 days during the 5 years right before the date you applied. This includes time as a permanent resident temporary resident (lawfully authorized to remain in Canada</t>
  </si>
  <si>
    <t>358.asp</t>
  </si>
  <si>
    <t>359.asp</t>
  </si>
  <si>
    <t>362.asp</t>
  </si>
  <si>
    <t>363.asp</t>
  </si>
  <si>
    <t>365.asp</t>
  </si>
  <si>
    <t>The answer depends on when your child was born. If your child was born before December 15, 2025 They are likely a Canadian citizen if at least 1 parent (legal parent at birth or biological parent) was a Canadian citizen when they were born. If your child was born on or after December 15, 2025 Your child is likely a Canadian citizen if at least 1 Canadian citizen parent ( legal parent at birth or biological parent) was born in Canada or became a naturalized Canadian citizen before the child was b</t>
  </si>
  <si>
    <t>366.asp</t>
  </si>
  <si>
    <t>At the hearing, the citizenship officer will orally ask you questions about your knowledge of Canada (similar to citizenship test questions) about your residence in Canada to assess if you have adequate knowledge of English or French The hearing will last 30 to 90 minutes. It helps us verify if you’re eligible for Canadian citizenship . After your hearing, we’ll send you a letter with the results. If you pass the hearing, wait for your invitation to the citizenship ceremony don’t pass the hearin</t>
  </si>
  <si>
    <t>Application status | Citizenship</t>
  </si>
  <si>
    <t>Applying for citizenship | Checking processing times</t>
  </si>
  <si>
    <t>369.asp</t>
  </si>
  <si>
    <t>370.asp</t>
  </si>
  <si>
    <t>You can count time spent outside Canada toward the physical presence requirement for citizenship if you were a permanent resident employed in or with the Canadian Armed Forces federal public administration public service of a province or territory lived outside Canada with your Canadian spouse or common-law partner or permanent resident spouse, common-law partner, or parent who was employed in or with the Canadian Armed Forces federal public administration public service of a province or territo</t>
  </si>
  <si>
    <t>371.asp</t>
  </si>
  <si>
    <t>The Document checklist [CIT 0014] (PDF, 0.99 MB) explains which documents you need to send, based on your situation the required document formats (original or colour copy) Colour or scanned colour copies of your documents must be clear and easy to read . Do not send birth or marriage certificates issued in Quebec before January 1, 1994 . For more information, contact the Directeur de l’état civil du Québec . If your documents aren’t in English or French, send us a translation of the documents sw</t>
  </si>
  <si>
    <t>372.asp</t>
  </si>
  <si>
    <t>You need to provide photos if you’re applying to: become a Canadian citizen: if you’re applying on paper: 2 identical printed photos if you’re applying online: 1 digital photo get proof of citizenship (citizenship certificate): if you’re applying on paper: 2 identical printed photos if you’re applying online: 1 digital photo renounce (give up) citizenship: 1 printed photo Your photos must meet our requirements such as size, colour and information must be written on the back of the photo. We’ll r</t>
  </si>
  <si>
    <t>382.asp</t>
  </si>
  <si>
    <t>Yes. You can apply and count your work experience in Quebec. If you plan to live in  Quebec, you must apply to the Ministère de l’Immigration, de la Diversité et de  l’Inclusion du Québec . Quebec selects its own immigrants. Note : Completing an Express Entry profile is the first step to  immigrate to Canada permanently as a skilled worker. Completing an Express  Entry profile does not guarantee that you will receive an Invitation to Apply  for permanent residence. An Invitation to Apply for per</t>
  </si>
  <si>
    <t>387.asp</t>
  </si>
  <si>
    <t>No. Under the Canadian Experience Class, you must have had temporary resident status and the proper work or study authorization when you gained the Canadian work experience or educational credential you are claiming. Refugee claimants who have authorization to work or study while waiting for a decision on their claim do not have temporary resident status and cannot apply under this category. Note : Completing an Express Entry profile is the first step to  immigrate to Canada permanently as a ski</t>
  </si>
  <si>
    <t>389.asp</t>
  </si>
  <si>
    <t>Yes, you can be eligible for the Canadian Experience Class so long as you meet the requirements under the class. This includes having gained at least 12 months of full-time (or an equal amount of part-time) work experience in Canada in the 3 years before you’re invited to apply in a job listed as Training, Education, Experience and Responsibilities category 0, 1, 2 or 3 of the National Occupational Classification Note : Completing an Express Entry profile is the first step to  immigrate to Canad</t>
  </si>
  <si>
    <t>Can I count student work experience toward the Express Entry work requirement?</t>
  </si>
  <si>
    <t>394.asp</t>
  </si>
  <si>
    <t>It depends on where you were working and studying. To be eligible for Express Entry, you must meet the minimum requirements for 1 or more Express Entry programs. This includes the work experience requirement. Using student work experience for minimum requirements Federal Skilled Worker Program Student work experience gained while you were studying in Canada or abroad counts towards the minimum requirements for the Federal Skilled Worker Program if the work: was paid by wages or commissions was c</t>
  </si>
  <si>
    <t>399.asp</t>
  </si>
  <si>
    <t>Intercountry adoptions are a two step process . First , there is the adoption process , which involves your province or territory of residence and the country from which you want to adopt. Please consult the intercountry adoption authority in your home province/territory for more information on how to adopt. The second step is the immigration or citizenship process . This is where Immigration, Refugees and Citizenship Canada comes in. Once the adoption has been authorized by the adoption authori</t>
  </si>
  <si>
    <t>400.asp</t>
  </si>
  <si>
    <t>401.asp</t>
  </si>
  <si>
    <t>402.asp</t>
  </si>
  <si>
    <t>Adoption | Application status</t>
  </si>
  <si>
    <t>403.asp</t>
  </si>
  <si>
    <t>Adopting a child in another country takes time. Depending on the child’s country of origin, the process may take two years or longer. Adoption cases are processed on a priority basis. That is true whether parents are applying for permanent residence or citizenship for their adopted child. There are no significant differences in processing times between the two processes. Find out more about processing times . Long waits can seem unreasonable when you are anxious to welcome a new family member. H</t>
  </si>
  <si>
    <t>404.asp</t>
  </si>
  <si>
    <t>Intercountry adoption is a complex process. Canadian families planning to adopt a child in another country should understand that, even under ideal conditions, the process will take time. Depending on the child’s country of origin, it is not unusual for the entire process to take two years or even longer. Intercountry adoption procedures established by IRCC are intended to protect the child. These include evidence that the biological parents have given their free and informed consent to the adop</t>
  </si>
  <si>
    <t>405.asp</t>
  </si>
  <si>
    <t>Yes, the criteria are different. Citizenship for an adopted person To apply for a direct grant of citizenship for an adopted child at least 1 adoptive parent must have been a Canadian citizen at the time of the adoption For adoptions that took place before January 1, 1947 The person had to have at least 1 adoptive parent who became a Canadian citizen on January 1, 1947. For adoptions that took place before April 1, 1949, in Newfoundland and Labrador The person had to have at least 1 adoptive par</t>
  </si>
  <si>
    <t>406.asp</t>
  </si>
  <si>
    <t xml:space="preserve">No. The fees for permanent residence and citizenship applications differ. The Immigration and Refugee Protection Act and the Citizenship Act also use different age ranges for their fees. Permanent residence A sponsorship fee and processing fee are required. If, when applying, the adopted person 19 years of age or over, the processing fee is higher. See the fees list for sponsorship and processing fees for permanent residence. Citizenship A separate processing fee is required. If, when applying, </t>
  </si>
  <si>
    <t>407.asp</t>
  </si>
  <si>
    <t>408.asp</t>
  </si>
  <si>
    <t>No. You can apply for a grant of citizenship for your adopted child, if: at least one parent is a Canadian citizen by birth in Canada or through naturalization at the time of the adoption; and you submit a citizenship grant application with the right documents and fees. You do not need to withdraw your existing permanent residence application. However, if you do, you may be eligible for a refund, depending on when you withdraw. If you withdraw your application before the visa office has assessed</t>
  </si>
  <si>
    <t>409.asp</t>
  </si>
  <si>
    <t>If your adopted child is already a permanent resident, you can apply for a grant of citizenship. The same application form and fees apply to permanent or non-permanent residents. Adoptive parents can apply for either a grant of citizenship for a minor child of a Canadian parent or a direct grant of citizenship for adopted people If you’re an adoptive parent with permanent resident status and you meet the eligibility requirements, you can apply for your child’s citizenship when you apply for your</t>
  </si>
  <si>
    <t>410.asp</t>
  </si>
  <si>
    <t>411.asp</t>
  </si>
  <si>
    <t>412.asp</t>
  </si>
  <si>
    <t>414.asp</t>
  </si>
  <si>
    <t xml:space="preserve">No, your child can obtain Canadian citizenship before that recognition if: the adoption meets the requirements of subsection 5.1(3) of the Citizenship Act ; and the Québec government confirms that the formal recognition is the only part of the adoption process still to be completed. Please note that a Québec court must formally recognize the adoption for it to have effect in Québec only if the sending country has not ratified the Hague Convention. This is not required in cases where the sending </t>
  </si>
  <si>
    <t>415.asp</t>
  </si>
  <si>
    <t>Some families may choose to apply for permanent residence instead of Canadian citizenship for their adopted child. This allows the child to decide later, as an adult, whether they want to become a citizen. This may be important if the child’s country of origin doesn’t allow dual citizenship. Becoming a permanent resident first If the adopted child becomes a permanent resident and is granted Canadian citizenship through naturalization , they may later pass on Canadian citizenship to children born</t>
  </si>
  <si>
    <t>416.asp</t>
  </si>
  <si>
    <t>417.asp</t>
  </si>
  <si>
    <t xml:space="preserve">The main difference between these two visa types is that a single-entry visa allows entry to Canada for one-time only and a multiple-entry visa allows entry many times before the expiry date. Which type of visa to get You don’t need to choose. We will review your application and issue you a visa depending on your situation. Multiple-entry visa While valid, a multiple-entry visa will let you travel to Canada as many times as you want. It will be valid for up to a maximum of 10 years or until the </t>
  </si>
  <si>
    <t>418.asp</t>
  </si>
  <si>
    <t>419.asp</t>
  </si>
  <si>
    <t>420.asp</t>
  </si>
  <si>
    <t>The document you need to transit through Canada depends on a few factors, including if you plan to visit Canada. You can answer a few questions to find the document you need to transit through Canada. Visa-required travellers You’re considered a visa-required traveller if you’re from a visa-required country . You need a visitor visa if: you visit Canada (even if you’re travelling by air and it’s for less than 48 hours) stay in Canada more than 48 hours while transiting, or you’re crossing the bo</t>
  </si>
  <si>
    <t>421.asp</t>
  </si>
  <si>
    <t>Anyone who plans to visit Canada must apply from outside of Canada before  they travel. What your friend or family member needs  depends on: the type of travel document they will travel with; the country that issued their travel document; their nationality; and how they will travel to Canada. Before applying , find  out what document(s) they need . If they need a visitor visa,  you may provide your family member or friend with a letter of  invitation in support of their visa  application. A lett</t>
  </si>
  <si>
    <t>423.asp</t>
  </si>
  <si>
    <t>You can hire a representative or an agent to help with your application. The representative or agent must be either: a lawyer or paralegal who is a member in good standing of a Canadian provincial or territorial law society, or a notary who is a member in good standing of the Chambre des notaires du Québec, or an immigration consultant who is a member in good standing of the College of Immigration and Citizenship Consultants Find out more about who can represent you . Due to privacy laws, Immigr</t>
  </si>
  <si>
    <t>424.asp</t>
  </si>
  <si>
    <t>425.asp</t>
  </si>
  <si>
    <t>434.asp</t>
  </si>
  <si>
    <t>A business visitor is someone who comes to Canada: for international business activities without directly entering the Canadian labour market Examples of this include someone who comes to Canada: to meet people from companies doing business with their country to observe site visits because a Canadian company invited them for training in: product use sales other business transaction functions They don’t need a work permit to come to Canada. Business visitors must prove that their main source of i</t>
  </si>
  <si>
    <t>435.asp</t>
  </si>
  <si>
    <t>436.asp</t>
  </si>
  <si>
    <t>437.asp</t>
  </si>
  <si>
    <t>You may not need a visa, but you may need an Electronic Travel Authorization (eTA). Find out if you need an eTA . When you arrive in Canada, you must show to the border services officer several documents. These documents include, but are not limited to: the passport you used to apply for your eTA a passport or travel document that is valid for your entire stay and guarantees re-entry to your country of origin a letter of support from your parent company and a letter of invitation from the Canadi</t>
  </si>
  <si>
    <t>439.asp</t>
  </si>
  <si>
    <t>440.asp</t>
  </si>
  <si>
    <t>441.asp</t>
  </si>
  <si>
    <t>If the duration of your visit is six months or less: Generally, no medical examination is required. However, a medical examination is required if you intend to work in an occupation in which the protection of public health is essential. Please see Jobs for which you need a medical examination for more information. If the duration of your visit is more than six months: You will need a medical examination if: you have resided or stayed temporarily for six or more consecutive months in a designated</t>
  </si>
  <si>
    <t>Leaving / Returning to Canada | Visiting</t>
  </si>
  <si>
    <t>442.asp</t>
  </si>
  <si>
    <t>The expiry date on the visitor visa is the date by which you must arrive in Canada. How long you can stay will be decided each time you enter Canada. Length of stay  decided by a border services officer If you see a border services officer at the port of entry, they will tell you how long you can stay in Canada in 1 of these ways: If the officer stamps your passport and writes a date under that stamp You must leave Canada by that date If the officer stamps your passport and gives you a visitor r</t>
  </si>
  <si>
    <t>444.asp</t>
  </si>
  <si>
    <t>No. The Government of Canada treats everyone equally, whether they use a representative or not. All the forms and information that you need to apply for an Electronic Travel Authorization (eTA), visa and/or to immigrate to Canada are available for free on this website. If you follow the instructions in the application guide, you can complete the application form and submit it on your own. If you decide to use an immigration representative, be careful whom you ask for advice . For more informatio</t>
  </si>
  <si>
    <t>445.asp</t>
  </si>
  <si>
    <t>446.asp</t>
  </si>
  <si>
    <t>447.asp</t>
  </si>
  <si>
    <t>448.asp</t>
  </si>
  <si>
    <t>449.asp</t>
  </si>
  <si>
    <t>Yes. These regulations relate to all applications or procedures under the Immigration and Refugee Protection Act ( IRPA ). When you apply to a provincial/territorial nominee program, for instance, your application is in connection with an application for permanent residence under IRPA . However , each province/territory may also have its own procedures for dealing with representatives. Check with the province/territory to which you applied to find out whether it places any additional restriction</t>
  </si>
  <si>
    <t>450.asp</t>
  </si>
  <si>
    <t>451.asp</t>
  </si>
  <si>
    <t>You may get a letter from us saying that we cannot verify the status of your consultant, lawyer, or other representative. That means we do not know if that person is a member of: a provincial or territorial law society, the College of Immigration and Citizenship Consultants or the Chambre des notaires du Québec . Re-send your application to that IRCC office as soon as possible. Include proof of your representative’s status (for example, a photocopy of his or her membership card). If you find out</t>
  </si>
  <si>
    <t>452.asp</t>
  </si>
  <si>
    <t>453.asp</t>
  </si>
  <si>
    <t>454.asp</t>
  </si>
  <si>
    <t>No. A representative can be paid or not. If your representative is paid , they must be a member in good standing of: a law society of a province or territory (this category includes paralegals and students-at-law, if they act under the supervision of a lawyer or a notary in Quebec), the Chambre des notaires du Québec or the College of Immigration and Citizenship Consultants ( CICC ). You can find out whether a representative is licensed or able to provide immigration or citizenship  advice if yo</t>
  </si>
  <si>
    <t>455.asp</t>
  </si>
  <si>
    <t>456.asp</t>
  </si>
  <si>
    <t>457.asp</t>
  </si>
  <si>
    <t>458.asp</t>
  </si>
  <si>
    <t>459.asp</t>
  </si>
  <si>
    <t>460.asp</t>
  </si>
  <si>
    <t>If you choose to hire a representative, your application will not be given special attention, nor can you expect faster processing. The Government of Canada treats everyone equally, whether they use the services of a representative or not. Immigration, Refugees and Citizenship Canada (IRCC) realizes that the use of a representative to assist in the completion of your Access to Information or Privacy application is a personal choice. Please note that the Government of Canada does not recommend or</t>
  </si>
  <si>
    <t>461.asp</t>
  </si>
  <si>
    <t>462.asp</t>
  </si>
  <si>
    <t>463.asp</t>
  </si>
  <si>
    <t>If submitting a request electronically, you must do so through the ATIP Online Request tool. Once you have completed the questions, the request will be automatically sent to the Access to Information and Privacy Division at IRCC. If submitting a written request, you must complete one of the following forms: Immigration, Refugees and Citizenship Canada's (IRCC's) Access to Information and Personal Information Request Form (IMM 5563) The Treasury Board of Canada Secretariat’s Access to Information</t>
  </si>
  <si>
    <t>464.asp</t>
  </si>
  <si>
    <t>Access to Information For requests made under the Access to Information Act, Immigration, Refugees and Citizenship Canada (IRCC) has 30 days to respond to a formal request. However, this period may be extended for a reasonable period of time if: the request is for a large number of records, or the request requires a search through a large number of records and meeting the original time limit would unreasonably interfere with the operations of the government institution. A time extension may also</t>
  </si>
  <si>
    <t>465.asp</t>
  </si>
  <si>
    <t xml:space="preserve">To get personal information belonging to someone else, you must submit their written consent authorizing you to receive their personal information. Consent may be provided by: completing the Consent for an Access to Information and Personal Information Request – IMM 5744 , or a written statement that includes: the name of the person giving the consent, the name of the person to whom consent is being given, the signature of the person giving the consent and the date the letter was signed. You do </t>
  </si>
  <si>
    <t>466.asp</t>
  </si>
  <si>
    <t>Yes, you can get someone’s personal information if they died at least 20 years ago. You must provide reasonable proof of death, such as an obituary notice a death certificate photographs of a tombstone or provincial vital statistics If a person has been dead for less than 20 years, only the following people can get their personal information: the executor of the estate or in the case of a person who has died without a will, the administrator of the estate The executor or administrator of the est</t>
  </si>
  <si>
    <t>467.asp</t>
  </si>
  <si>
    <t xml:space="preserve">Landing and immigration records for individuals who arrived in Canada before 1936 (passenger lists 1865–1935 and border entry lists 1908–1935) are kept by Library and Archives Canada. They are available free of charge. Send requests for these records to: Library and Archives Canada Researcher Services Division Genealogy Section 395 Wellington Street, 3 rd floor Ottawa, Ontario K1A 0N3 Fax: 613-995-6274 For more information on the Canadian Genealogy Centre, you may consult the following website: </t>
  </si>
  <si>
    <t>468.asp</t>
  </si>
  <si>
    <t>469.asp</t>
  </si>
  <si>
    <t>Non-residents of Canada are only eligible to make requests for their own personal information under the Privacy Act. However, you may consider the following options for seeking other personal information records from IRCC: If the personal information you seek pertains to an individual who has been deceased for more than 20 years, you may ask a Canadian citizen or a permanent resident to submit an Access to Information Act request on your behalf. Please note that any available records will be pro</t>
  </si>
  <si>
    <t>470.asp</t>
  </si>
  <si>
    <t>A: Yes. If you are seeking personal information about someone other than yourself, in this case, a family member’s file, you must: send a request under the Access to Information Act , get written consent from the family member, and anyone else over 18 years of age who is included in the file, to get their personal information and pay a C$ 5.00 application fee. If, however, you are requesting information contained in your own sponsorship file, you must submit a request under the Privacy Act and n</t>
  </si>
  <si>
    <t>472.asp</t>
  </si>
  <si>
    <t>Applying - General | Visiting</t>
  </si>
  <si>
    <t>Extending visas and permits | Extending your stay</t>
  </si>
  <si>
    <t>473.asp</t>
  </si>
  <si>
    <t>474.asp</t>
  </si>
  <si>
    <t>You should apply as early as possible ( at least 30 days) before your current work permit expires if you want to extend your stay as a worker in Canada. For more information on extending your stay as a worker, visitor or student, see Extend or change the conditions on your work permit Extend or change your work permit – International Experience Canada How can I extend my stay as a visitor? How can I extend my stay as a student? Steps your employer may need to take Your employer may need to apply</t>
  </si>
  <si>
    <t>Applying - General | Studying</t>
  </si>
  <si>
    <t>Extending or replacing your study permit | Extending visas and permits</t>
  </si>
  <si>
    <t>475.asp</t>
  </si>
  <si>
    <t>If you want to study in Canada longer, you need to extend your study permit. You should apply to extend your study permit at least 30 days before your current permit expires. However, we recommend you apply more than 30 days before it expires . If you need to renew your Social Insur ance Number (SIN) or health insurance, you need a valid study permit. If you wait until there are only 30 days left, you may have problems renewing these, because your study permit will be expiring. Check the process</t>
  </si>
  <si>
    <t>476.asp</t>
  </si>
  <si>
    <t>Canada offers many choices of schools for international students. These include primary and secondary schools, post secondary institutions (i.e. colleges and universities) private career /vocational schools, and language schools. Find more information on choosing a school . Once you have chosen a school, you will need to make sure it is on the designated learning institution list . This list names the schools in Canada that are approved to accept international students. A study permit can only b</t>
  </si>
  <si>
    <t>477.asp</t>
  </si>
  <si>
    <t>478.asp</t>
  </si>
  <si>
    <t>Most foreign nationals need a study permit to study in Canada. Some people in specific situations may not. Learn more about who needs a study permit . You should apply for a study permit before coming to Canada. Before you apply, you must have a letter of acceptance from a designated learning institution in Canada. How you can apply for a study permit depends on whether you’re applying from outside Canada, or at the port of entry. Find out what options are available to you . Your study permit is</t>
  </si>
  <si>
    <t>479.asp</t>
  </si>
  <si>
    <t>You should apply for a study permit before coming to Canada . Make sure you have a letter of acceptance from a designated learning institution in Canada before you apply . You should apply online for a study permit. If you can’t apply online because of a disability or because there’s a problem with the online application , you can apply on paper. If you’re currently a visitor in Canada Most people can’t apply for a study permit from within Canada. If you want to apply for a study permit, you mus</t>
  </si>
  <si>
    <t>480.asp</t>
  </si>
  <si>
    <t>481.asp</t>
  </si>
  <si>
    <t>482.asp</t>
  </si>
  <si>
    <t>483.asp</t>
  </si>
  <si>
    <t>484.asp</t>
  </si>
  <si>
    <t>You don’t need a study permit if your program or course is less than 6 months. However, getting a study permit when you don’t need one has benefits. You still need a valid travel document (electronic travel authorization or visitor visa) to come to Canada (if required). You must get a study permit if your course or program is longer than 6 months. If you have a work permit You can study without a study permit if your course or program is 6 months or less, and you received your work permit when y</t>
  </si>
  <si>
    <t>486.asp</t>
  </si>
  <si>
    <t>489.asp</t>
  </si>
  <si>
    <t>Yes, you need a medical exam to study in Canada if you’ll be here for more than 6 months and at least one of these applies to you: You have lived in or travelled to 1 or more designated countries or territories for 6 months or more in a row in the year before you come to Canada. You are a medical student or you will work in jobs in which public health must be protected such as health care fields that brings you into close contact with children, the elderly or those in poor health See Medical exa</t>
  </si>
  <si>
    <t>490.asp</t>
  </si>
  <si>
    <t>Most people must apply online to extend their study permit from within Canada. You should submit an application to extend your study permit before your current permit expires. If your study permit has already expired You need to restore your status as a student, as well as extend your study permit. You must apply to restore your status within 90 days of losing it. If you don’t, you must leave Canada. You can’t continue your studies until we restore your status as a student in Canada and extend y</t>
  </si>
  <si>
    <t>491.asp</t>
  </si>
  <si>
    <t>492.asp</t>
  </si>
  <si>
    <t xml:space="preserve">Yes. You can stay in Canada as a temporary resident until we make a decision on your new permit application. You must make sure you applied for a new permit before your original permit expired. If you applied to extend your study permit , you can stay in Canada and continue studying under the conditions of your original study permit if you applied to extend your study permit before your original permit expired are waiting for a decision on your study permit application If you applied for a work </t>
  </si>
  <si>
    <t>Leaving / Returning to Canada | Studying</t>
  </si>
  <si>
    <t>494.asp</t>
  </si>
  <si>
    <t xml:space="preserve">Yes. However, your study permit is not a travel document. It doesn’t give you the right to travel to or enter Canada. Along with your permit, you may need: a visitor visa (temporary resident visa) or an Electronic Travel Authorization (eTA) Depending on where you’re from, you may only need your passport. Make sure you know which document you need to travel to and enter Canada . Having the travel document you need also doesn’t guarantee you’ll be allowed back into Canada. You still must show the </t>
  </si>
  <si>
    <t>495.asp</t>
  </si>
  <si>
    <t xml:space="preserve">You may be eligible to work in Canada while studying, if your study permit includes a condition that says you can work on or off campus. You must also meet all the other requirements. You can only start working in Canada when you start your study program. You can’t work before your studies begin. Work on or off campus As a study permit holder, you may be able to work on-campus or off-campus without getting a work permit. Make sure you meet the requirements before you find a job. Work as a co-op </t>
  </si>
  <si>
    <t>496.asp</t>
  </si>
  <si>
    <t>Yes. You have to respect the conditions associated with your situation. If you have a study permit and are enrolled full-time in a designated learning institution (DLI) You may work on campus without a work permit if you have a study permit and are enrolled full-time in a designated learning institution . If you have a study permit and are enrolled full-time in an academic, professional or vocational training program at a DLI You may work off campus without a work permit if your study permit say</t>
  </si>
  <si>
    <t>497.asp</t>
  </si>
  <si>
    <t>If you are in an academic, professional or vocational training  program at a designated learning institution that requires work experience, such as a co-op or internship placement, you will need a work permit as well as a study permit. To get a work permit, you must prove that the work experience is essential to completing your program. Acceptable proof could include a letter from the school you are attending or a copy of the school curriculum. The work experience cannot be more than 50% of your</t>
  </si>
  <si>
    <t>499.asp</t>
  </si>
  <si>
    <t>Generally, yes. Your study permit must still be valid and you must still meet all the requirements. If you work off campus You can work full-time during scheduled breaks, like over summer holidays and during spring break. You must meet all the requirements for working off campus before you start working. Once your school year restarts, you can only work a maximum of 24 hours per week. If you work on-campus You can work full-time during scheduled breaks, like over summer holidays and during sprin</t>
  </si>
  <si>
    <t>502.asp</t>
  </si>
  <si>
    <t>503.asp</t>
  </si>
  <si>
    <t>No. If you're eligible to work off campus , you can work up to 24 hours per week while classes are in session . During scheduled breaks, such as summer and winter holidays, or a reading week, you're allowed to work unlimited hours. You can start working in Canada only once you've started your study program. You can't work before your studies begin. What is considered a scheduled break A scheduled break must be scheduled by your school, and must last at least 7 consecutive days For example, if an</t>
  </si>
  <si>
    <t>507.asp</t>
  </si>
  <si>
    <t>508.asp</t>
  </si>
  <si>
    <t xml:space="preserve">How you can apply for a post-graduation work permit (PGWP) depends on where you’re applying from. Most people must apply online for their PGWP. Find out how you can apply for your PGWP . New rules about where to apply for a PGWP As of June 21,2024, you can no longer apply for a PGWP at a port of entry (airport, land or marine border) when entering Canada. Make sure you’re eligible for a PGWP before you apply . You have 180 days after your school issues your final marks to apply for a PGWP. When </t>
  </si>
  <si>
    <t>509.asp</t>
  </si>
  <si>
    <t>510.asp</t>
  </si>
  <si>
    <t>511.asp</t>
  </si>
  <si>
    <t>512.asp</t>
  </si>
  <si>
    <t>513.asp</t>
  </si>
  <si>
    <t>514.asp</t>
  </si>
  <si>
    <t>There  are several permanent resident categories that you may fit into, including the Canadian  Experience Class , the Federal Skilled Worker Program , and  the Provincial Nominee Program . Some of those categories require eligible Canadian work experience. If you want to work in Canada after you graduate from your studies, you must apply for a work permit under the Post-Graduation Work Permit Program . Note : Completing an Express Entry profile is the first step to  immigrate to Canada permanen</t>
  </si>
  <si>
    <t>515.asp</t>
  </si>
  <si>
    <t>516.asp</t>
  </si>
  <si>
    <t>517.asp</t>
  </si>
  <si>
    <t>518.asp</t>
  </si>
  <si>
    <t>519.asp</t>
  </si>
  <si>
    <t>As a recent graduate, you may qualify for the Canadian Experience Class Program. You must meet all of the following requirements. You plan to live outside the province of Quebec . You have at least 12 months of full-time (or an equal amount in part-time) in an occupation at NOC TEER 0, 1, 2 or 3 in Canada in the three years before you apply, You have gained your experience while working legally in Canada after you graduated, You meet the required language levels needed for your job for each lang</t>
  </si>
  <si>
    <t>523.asp</t>
  </si>
  <si>
    <t>524.asp</t>
  </si>
  <si>
    <t>526.asp</t>
  </si>
  <si>
    <t>527.asp</t>
  </si>
  <si>
    <t>Single-entry temporary resident visa If you have a single-entry temporary resident visa, you will generally need a new single-entry visa to come back to Canada. You can request to return to Canada on your original single-entry temporary resident visa, if: you will only visit the U.S. or St. Pierre and Miquelon; and you will return to Canada before the end of your approved stay in Canada. Multiple-entry temporary resident visa Yes, you can come back to Canada, if you have a multiple-entry tempora</t>
  </si>
  <si>
    <t>530.asp</t>
  </si>
  <si>
    <t>532.asp</t>
  </si>
  <si>
    <t>533.asp</t>
  </si>
  <si>
    <t>Checking an application status | Checking processing times</t>
  </si>
  <si>
    <t>534.asp</t>
  </si>
  <si>
    <t>Processing times tell you how long you can expect it will take us to process an application under normal circumstances. A processing time starts the day we receive an application and ends when we make a decision. If you apply by mail, the time starts when your application arrives in our mailroom. If you apply online or in-person, it starts when you submit your application. Various factors can affect the processing time including: the type of application submitted if the application is complete h</t>
  </si>
  <si>
    <t>Application status | Service standards</t>
  </si>
  <si>
    <t>535.asp</t>
  </si>
  <si>
    <t>We have 2 kinds of processing times: historical processing times forward-looking processing times Historical processing times tell you how long it took to process 80% of applications in the past. We update these weekly. Forward-looking processing times tell you how long we expect it will take us to process an application if we receive it today. We update these monthly. Service standards are our commitment to process your application in a certain amount of time under normal circumstances. They ar</t>
  </si>
  <si>
    <t>536.asp</t>
  </si>
  <si>
    <t>537.asp</t>
  </si>
  <si>
    <t>538.asp</t>
  </si>
  <si>
    <t>539.asp</t>
  </si>
  <si>
    <t>540.asp</t>
  </si>
  <si>
    <t>548.asp</t>
  </si>
  <si>
    <t>549.asp</t>
  </si>
  <si>
    <t>550.asp</t>
  </si>
  <si>
    <t>551.asp</t>
  </si>
  <si>
    <t>552.asp</t>
  </si>
  <si>
    <t>553.asp</t>
  </si>
  <si>
    <t>554.asp</t>
  </si>
  <si>
    <t>555.asp</t>
  </si>
  <si>
    <t>556.asp</t>
  </si>
  <si>
    <t>557.asp</t>
  </si>
  <si>
    <t>558.asp</t>
  </si>
  <si>
    <t>559.asp</t>
  </si>
  <si>
    <t>560.asp</t>
  </si>
  <si>
    <t>561.asp</t>
  </si>
  <si>
    <t>562.asp</t>
  </si>
  <si>
    <t>563.asp</t>
  </si>
  <si>
    <t xml:space="preserve">If we made the mistake, you can apply for a reissued permanent resident (PR) card . If either your given name or your surname has more than 28 letters, the name appearing on the PR card will be shortened. This is not a mistake and the card will not be reissued to change the name. For cards issued before November 21, 2015, names are limited to: first name: 15 letters or less last name: 20 letters or less For cards issued on or after November 21, 2015, names are limited to: first name: 28 letters </t>
  </si>
  <si>
    <t>564.asp</t>
  </si>
  <si>
    <t xml:space="preserve">The new Verification of Status or Replacement of an Immigration Document form replaces the old Verification of Entry form. Complete this form if you need proof of historical immigration information, such as your date and place of entry to Canada. It can be used for the following documents: Record of Landing, Confirmation of Permanent Residence, Work Permit, Visitor Record, Study Permit, Authorization to Return to Canada, Exclusion Order, Deportation Order, Departure Order and Temporary Resident </t>
  </si>
  <si>
    <t>565.asp</t>
  </si>
  <si>
    <t>566.asp</t>
  </si>
  <si>
    <t>568.asp</t>
  </si>
  <si>
    <t>To measure if you have adequate knowledge of English or French we use: Canadian Language Benchmarks (CLB) Niveaux de compétence linguistique canadien (NCLC) You must reach CLB/NCLC Level 4 or higher to get Canadian citizenship. CLB/NCLC is the official standard used in Canada to describe, measure and recognize how well adult immigrants can communicate in their second language. We use this standard to make sure we evaluate everyone the same way. The ways we measure how well you can speak and list</t>
  </si>
  <si>
    <t>569.asp</t>
  </si>
  <si>
    <t>571.asp</t>
  </si>
  <si>
    <t xml:space="preserve">You can send us one of a number of different documents to show that you meet the language requirement, including the results of an IRCC-approved third-party test proof from certain government-funded language training programs proof of completion of secondary or post-secondary education in English or French, in Canada or abroad Answer a few questions to find a complete list of acceptable documents . You need to reach level 4 or higher to apply for citizenship . We use your documents to determine </t>
  </si>
  <si>
    <t>572.asp</t>
  </si>
  <si>
    <t>A third-party test is a test done by an organization that isn’t Immigration, Refugees and Citizenship Canada (IRCC). We accept third-party test results as proof of your language ability from organizations including: Canadian English Language Proficiency Index Program: CELPIP General CELPIP General-LS : 2 skills version (listening and speaking) International English Language Testing System General training (IELTS - General) Pearson Test of English (PTE Core) Diplôme approfondi de langue française</t>
  </si>
  <si>
    <t>573.asp</t>
  </si>
  <si>
    <t>574.asp</t>
  </si>
  <si>
    <t>Yes, you can use a federal or provincial language program to prove that you meet the language requirement for your citizenship application. Federal language program When you submit your citizenship application, you need to include a language certificate from a Language Instruction for Newcomers to Canada (LINC) course, or Cours de langue pour les immigrants au Canada (CLIC) Your results for speaking and listening skills must be equal to either a language level 4 or higher of the Canadian Languag</t>
  </si>
  <si>
    <t>575.asp</t>
  </si>
  <si>
    <t>576.asp</t>
  </si>
  <si>
    <t>This is a secure way for you to sign into your online account using information you already have. Sign-In Partners are groups like banks and credit unions that partner with Interac ® sign-in service. If you’re their customer, you can use the same login that you use to sign in to your bank or credit union, to access Government of Canada services. You can use Sign-In Partner ( Interac ® sign-in service) if you have an account with: Affinity Credit Union Alberta Treasury Branches BMO Financial Grou</t>
  </si>
  <si>
    <t>Accessing online services | IRCC GCKey | IRCC banking credentials – Sign-In Partner</t>
  </si>
  <si>
    <t>577.asp</t>
  </si>
  <si>
    <t>578.asp</t>
  </si>
  <si>
    <t>579.asp</t>
  </si>
  <si>
    <t>580.asp</t>
  </si>
  <si>
    <t>Your existing credentials, such as your online banking credentials, are familiar as you may already use them on a regular basis. Using your credential from one of the Sign-In Partners to access government services is convenient as you don’t have to remember a different user ID and password. The safeguarding of Canadians’ information online is a priority for the Government of Canada and measures have been put in place to ensure secure online access which respects privacy. Remember that when you u</t>
  </si>
  <si>
    <t>581.asp</t>
  </si>
  <si>
    <t xml:space="preserve">Yes, the banking credential is just as secure as the government credential. The same authentication process and security requirements are used whether you use your banking credential through Sign-In Partner ( Interac ® sign-in service) or the government-issued credential service called GCKey. The authentication process does not carry any personally identifiable information such as name or birth date. It relies on strong technology, built using industry best practices. By offering you the choice </t>
  </si>
  <si>
    <t>582.asp</t>
  </si>
  <si>
    <t>No, your banking information is not shared when you use a Sign-In Partner ( Interac ® sign-in service). The technology is designed in such a way that the Government of Canada will not know which Sign-In Partner (or financial institution) you have used. Similarly, the bank will not know which government department or agency its customer contacted. Also, the credential broker who facilitates this interaction will not know the identity of the individual or business. The participating financial inst</t>
  </si>
  <si>
    <t>583.asp</t>
  </si>
  <si>
    <t>584.asp</t>
  </si>
  <si>
    <t>585.asp</t>
  </si>
  <si>
    <t>586.asp</t>
  </si>
  <si>
    <t>The following financial institutions have partnered with Sign-In Partner ( Interac ® sign-in service): BMO Financial Group Caisse Alliance CIBC Canadian Imperial Bank of Commerce Coast Capital Savings Conexus Credit Union connectFirst Credit Union Desjardins Group (Caisses Populaires) Libro Credit Union Meridian Credit Union National Bank of Canada RBC Royal Bank Scotiabank Servus Credit Union Simplii Financial Steinbach Credit Union Tangerine TD Bank Group UNI Vancity Wealthsimple It is expecte</t>
  </si>
  <si>
    <t>587.asp</t>
  </si>
  <si>
    <t>588.asp</t>
  </si>
  <si>
    <t>589.asp</t>
  </si>
  <si>
    <t>590.asp</t>
  </si>
  <si>
    <t>591.asp</t>
  </si>
  <si>
    <t>Applying online | International Experience Canada</t>
  </si>
  <si>
    <t>Accessing online services | Applying online | IRCC GCKey | IRCC banking credentials – Sign-In Partner</t>
  </si>
  <si>
    <t>592.asp</t>
  </si>
  <si>
    <t>594.asp</t>
  </si>
  <si>
    <t>595.asp</t>
  </si>
  <si>
    <t>596.asp</t>
  </si>
  <si>
    <t>598.asp</t>
  </si>
  <si>
    <t>If you received an electronic citizenship certificate (e-certificate), find out how to access it. It depends on: who made the mistake how long it’s been since you received your certificate We made the mistake on the certificate if: you gave us the correct information in your application, but the certificate has mistakes such as a misspelled name or wrong date of birth If we made the mistake and it’s been 90 days or less We’ll replace your certificate for free . Your next steps depend on the cert</t>
  </si>
  <si>
    <t>Asylum claims | Refugees</t>
  </si>
  <si>
    <t>606.asp</t>
  </si>
  <si>
    <t>607.asp</t>
  </si>
  <si>
    <t>608.asp</t>
  </si>
  <si>
    <t>610.asp</t>
  </si>
  <si>
    <t>You need to get a Refugee Travel Document from Passport Canada . It is recognized in all countries as a valid travel document. However, you cannot use it to travel to the country that you are a citizen of or the country of claimed persecution. If you are a: Convention refugee , or person in need of protection, you will need a Refugee Travel Document. To apply, you will need to give Passport Canada proof of your status in Canada. You will need either: a letter from the Immigration and Refugee Boa</t>
  </si>
  <si>
    <t>611.asp</t>
  </si>
  <si>
    <t>If your claim for refugee protection is accepted by the Immigration and Refugee Board of Canada ( IRB ), you will get a formal letter or document that you can use to prove your status. If you are a protected person who was selected abroad and resettled as a refugee in Canada, you will get a document called a “Confirmation of Permanent Residence.” Later, you will be sent a Permanent Resident Card (also called a PR card). If you are a protected person because you got a positive Pre-Removal Risk As</t>
  </si>
  <si>
    <t>612.asp</t>
  </si>
  <si>
    <t>613.asp</t>
  </si>
  <si>
    <t xml:space="preserve">In most cases, you can only get a refund if you withdraw your application before we start processing it. If we have already start processing your application, we can only refund: the right of permanent residence fee (RPRF) the right of citizenship fee the open work permit fee (for Labor Market Impact Assessment (LMIA) exempt workers only) the employer compliance fee (refunded to the employer), and International Experience Canada (IEC) fees (See refunds for IEC ) You can request a refund online. </t>
  </si>
  <si>
    <t>614.asp</t>
  </si>
  <si>
    <t>615.asp</t>
  </si>
  <si>
    <t>616.asp</t>
  </si>
  <si>
    <t>617.asp</t>
  </si>
  <si>
    <t>618.asp</t>
  </si>
  <si>
    <t>619.asp</t>
  </si>
  <si>
    <t>You can request a refund online if you have your receipt number. After you submit a request, we will contact you if we need more information and to update you on the status of your request. If you used a credit card or a prepaid card to pay, we  will issue a refund to the same card. Keep it until the refund is complete to  prevent delays. If we can’t refund your payment to your credit card, we will  issue a cheque. If you paid at a bank in Canada or with a debit card, we will issue a cheque. Ref</t>
  </si>
  <si>
    <t>Changing your address | Permanent residence</t>
  </si>
  <si>
    <t>620.asp</t>
  </si>
  <si>
    <t xml:space="preserve">Address Notification Use the Address Notification service if you�re an immigrant who has just arrived in Canada as a permanent resident . This will make sure you automatically get your permanent resident card . If we don�t get your address within 180 days of the date you entered Canada, you�ll have to re-apply for a permanent resident card and pay the fee. Change of Address Everyone else should use the Change of Address service to tell us their new home or mailing address. For more information, </t>
  </si>
  <si>
    <t>621.asp</t>
  </si>
  <si>
    <t>Use the Change of Address and Address Notification service if you meet all of the following criteria: You applied on paper. Your case is being processed in Canada. Your address is in Canada. You�re moving within 3 weeks or have already moved. You must also have either sponsored a member of the family class applied for permanent residence from within Canada applied for a permanent resident card applied for Canadian citizenship (for yourself or for a person adopted by a Canadian citizen) applied f</t>
  </si>
  <si>
    <t>622.asp</t>
  </si>
  <si>
    <t>623.asp</t>
  </si>
  <si>
    <t>624.asp</t>
  </si>
  <si>
    <t>625.asp</t>
  </si>
  <si>
    <t>626.asp</t>
  </si>
  <si>
    <t>627.asp</t>
  </si>
  <si>
    <t>628.asp</t>
  </si>
  <si>
    <t>629.asp</t>
  </si>
  <si>
    <t xml:space="preserve">Do the following steps. Make sure your home address is in Canada and that your case is being processed in Canada. Make sure it has been 5 business days since you gave us your new address information. If you are a new permanent resident, tell us your new Canadian address through Address Notification. All other clients should use Change of Address (see “Who can use the Change of Address and the Address Notification online services?” for details). If you followed these steps and your address isn�t </t>
  </si>
  <si>
    <t>630.asp</t>
  </si>
  <si>
    <t>631.asp</t>
  </si>
  <si>
    <t>632.asp</t>
  </si>
  <si>
    <t>633.asp</t>
  </si>
  <si>
    <t>634.asp</t>
  </si>
  <si>
    <t>635.asp</t>
  </si>
  <si>
    <t>636.asp</t>
  </si>
  <si>
    <t>637.asp</t>
  </si>
  <si>
    <t>Go through the following steps. Open the tool you want to access (either Change of Address or Address Notification) through the My immigration or citizenship application page. Make sure the date of birth you are entering in Change of Address exactly matches the information on your application, passport and identity documents. Use the format as specified. Make sure the place of birth you are entering in Change of Address exactly matches the information on your application, passport and identity d</t>
  </si>
  <si>
    <t>Express Entry | Immigrating</t>
  </si>
  <si>
    <t>Language Testing | Language testing</t>
  </si>
  <si>
    <t>638.asp</t>
  </si>
  <si>
    <t>Many economic immigration programs require a language test to qualify. You’ll need to: schedule your test with an approved agency pay the test costs Programs that require a language test Agri-food pilot Atlantic Immigration program Caregivers Economic Mobility Pathways pilot Express Entry Federal Internship for Newcomers program Permanent residence pathways for Hong Kong residents Rural and Northern Immigration pilot Self-employed Persons program Start-up visa program What to include in your app</t>
  </si>
  <si>
    <t>642.asp</t>
  </si>
  <si>
    <t>645.asp</t>
  </si>
  <si>
    <t>To qualify for the Start-up Visa Program, you must meet all 4 eligibility requirements, as well as the admissibility requirements to enter Canada. Eligibility requirements for the Start-up Visa Program You must: have a qualifying business have a letter of support from a designated organization meet the language requirements , and have enough money to settle and live in Canada before you make money from your business Admissibility requirements to enter Canada To be eligible to come to Canada, you</t>
  </si>
  <si>
    <t>646.asp</t>
  </si>
  <si>
    <t>You need to contact the designated organization to find out how to get its support. You need to convince the organization that you have a business idea that is worth supporting. The process to pitch your idea is different for each organization. Each organization has its own requirements. For example, you may be asked to present your business concept in person or submit a detailed business plan. If you reach an agreement with a designated organization, it will send you a letter of support . You n</t>
  </si>
  <si>
    <t>648.asp</t>
  </si>
  <si>
    <t>650.asp</t>
  </si>
  <si>
    <t>651.asp</t>
  </si>
  <si>
    <t>652.asp</t>
  </si>
  <si>
    <t>Yes. Up to 5 people can apply through the Start-up Visa Program as owners of a single business. When reviewing your proposal, the designated organization will decide who is essential or non-essential to the business. An essential person is critical to the proposed start-up. Without this person, the designated organization would not invest or support the proposal. If we refuse the application of an essential person, all related applicants will be refused. Find out more about the eligibility requi</t>
  </si>
  <si>
    <t>653.asp</t>
  </si>
  <si>
    <t>654.asp</t>
  </si>
  <si>
    <t>Angel investors usually invest their own money into a start-up business. Venture capital funds are limited partnerships that have a fund of pooled investment capital to invest in a number of companies. Also, angel investor groups invest in companies at an earlier stage of development, compared to venture capital funds. Minimum investment amounts are determined based on consultation with industry associations and represent typical investment amounts in each industry. See the list of designated or</t>
  </si>
  <si>
    <t>655.asp</t>
  </si>
  <si>
    <t>656.asp</t>
  </si>
  <si>
    <t>Receiving support from multiple designated venture capital funds or angel investor groups is known as syndication. If you have syndicated support, then all investment organizations involved in the syndication must be identified. Only one commitment certificate will be sent electronically to us and one letter of support will be provided to you. If a designated venture capital fund invests in your business, the minimum total investment amount is $200,000, even if a designated angel group also inve</t>
  </si>
  <si>
    <t>657.asp</t>
  </si>
  <si>
    <t>Applying online | Downloading files</t>
  </si>
  <si>
    <t>660.asp</t>
  </si>
  <si>
    <t>We�re experiencing issues with some of our forms with 2D barcodes : Generic Application Form for Canada [IMM 0008] (PDF, 652 KB) Application to Sponsor, Sponsorship Agreement and Undertaking [IMM 1344] (PDF, 478.72 KB) Schedule A – Background/Declaration [IMM 5669] (PDF, 776.4 KB) If you’re submitting one of these forms, you need to use version 11.0.09 of Acrobat Reader to fill it out. If you’re applying at a visa application centre (VAC) , they may ask you to re-fill out the form at their inter</t>
  </si>
  <si>
    <t>663.asp</t>
  </si>
  <si>
    <t>Yes. The post-graduation work permit is an “open” work permit, meaning that you can work for any Canadian employer unless there are restrictions listed on the work permit.  Keep in mind that skilled work experience is needed to qualify for the Canadian Experience Class. Skilled work experience means working in an occupation that is listed under the National Occupational Classification (NOC) at TEER 0, 1, 2 or 3. More information on 2021 NOC codes is available on Employment and Social Development</t>
  </si>
  <si>
    <t>667.asp</t>
  </si>
  <si>
    <t>Yes, as long as you gained skilled work experience of at least one year in an occupation listed under the 2021 National Occupational Classification (NOC) as TEER Category 0, 1, 2 or 3. Your work experience must have been gained in Canada within the three years before we receive your Canadian Experience Class application. Work experience gained while studying full time on a student permit (for example, experience gained while on co-op) does not count. Note : Completing an Express Entry profile is</t>
  </si>
  <si>
    <t>675.asp</t>
  </si>
  <si>
    <t>No, you should not complete an Express Entry profile in this case. If you do not have a full year of experience, the system will not find you eligible. To meet the minimum criteria for the Express Entry pool, you must be eligible for at least one of the programs under Express Entry . Note : Completing an Express Entry profile is the first step to immigrate to Canada permanently as a skilled worker. Completing an Express Entry profile does not guarantee that you will receive an Invitation to Appl</t>
  </si>
  <si>
    <t>676.asp</t>
  </si>
  <si>
    <t>No. Post-graduation work permits (PGWP) are a one-time opportunity for international students. Those students must have graduated from a PGWP-eligible program at a designated learning institution . If you had to renew your passport You can extend your PGWP with your new passport only if you were eligible for a PGWP but you didn’t get the full length because your passport was going to expire Include this information in a letter of explanation when you apply to extend your PGWP . If you’re an Expr</t>
  </si>
  <si>
    <t>679.asp</t>
  </si>
  <si>
    <t>It depends on the immigration status of your family members. If your family members are temporary residents (visitors) , they have to apply for a work permit to be able to work. Your family members can apply for a work permit from within Canada if they are in 1 of the following situations: They’re in Canada and eligible for an open work permit for sponsored spouses, common-law partners, conjugal partners and their accompanying dependent children . They’re eligible to apply for a work permit supp</t>
  </si>
  <si>
    <t>683.asp</t>
  </si>
  <si>
    <t>No. Getting an ECA to meet the requirements of the Federal Skilled Worker Program does not mean that your work experience and professional credentials are automatically recognized in Canada. You must still go through the process of getting your license. Each province or territory in Canada has the power to regulate and license professions. Licensing is generally done through provincial or territorial regulatory bodies . If you plan to work in a regulated profession, you should contact the regula</t>
  </si>
  <si>
    <t>696.asp</t>
  </si>
  <si>
    <t xml:space="preserve">In most cases, your current employer does not need to re-apply if they already got a Labour Market Impact Assessment (LMIA ) to hire you. For example, they do not need to re-apply if: your work permit is still valid you still work for the same employer (in a skilled job) as listed on your work permit you work in a job listed as TEER Category 0, 1, 2 or 3 in the 2021 National Occupational Classification , and that employer already got an LMIA to hire you before. If you are working in Canada on a </t>
  </si>
  <si>
    <t>698.asp</t>
  </si>
  <si>
    <t xml:space="preserve">Not necessarily. If you are working in Canada on a post-graduation work permit, and have a valid job offer , your current employer will need to get an LMIA if: you need one to meet the program requirements for the FSWP or the FSTP and your job is not exempt. If a job is exempt , it means your employer does not need an LMIA to support your job offer. If you are invited under the Canadian Experience Class, you don’t need an LMIA to meet the program requirements. You must complete an Express Entry </t>
  </si>
  <si>
    <t>Extending your work permit | Labour Market Impact Assessment</t>
  </si>
  <si>
    <t>701.asp</t>
  </si>
  <si>
    <t>You can apply without a Labour Market Impact Assessment (LMIA) or a Quebec Acceptance Certificate (CAQ) if your work permit expires within 2 weeks of the date that you apply. You must include both proof of a valid job offer proof that the LMIA or CAQ request was made, by either including a copy of the application sent to Service Canada or the Minist�re de l�Immigration, de la Francisation et de l�Int�gration including a copy of the receipt confirmation number, if the request was made online indi</t>
  </si>
  <si>
    <t>702.asp</t>
  </si>
  <si>
    <t>703.asp</t>
  </si>
  <si>
    <t>704.asp</t>
  </si>
  <si>
    <t>710.asp</t>
  </si>
  <si>
    <t>711.asp</t>
  </si>
  <si>
    <t>After you give your biometrics, your fingerprints and photo will be encrypted and sent electronically to a secure Government of Canada database. The Royal Canadian Mounted Police (RCMP) will check your fingerprints against the fingerprint records of criminals refugee claimants deportees temporary resident applicants Any matches to existing RCMP records will be analyzed by the visa officer. This information is used to make a final decision on your application. Domestic law enforcement We may also</t>
  </si>
  <si>
    <t>714.asp</t>
  </si>
  <si>
    <t>We’ll keep your fingerprints and photo for 15 years from the date you gave your most recent biometrics, unless one of the following situations below applies to you. In these cases, we’ll keep your fingerprints and photo until your 100th birthday : You became a Canadian permanent resident. You made a claim for refugee protection in Canada at any time. You’re inadmissible to Canada. You have an exclusion order or deportation order that’s come into force, but has not yet been enforced. You’re barre</t>
  </si>
  <si>
    <t>716.asp</t>
  </si>
  <si>
    <t>719.asp</t>
  </si>
  <si>
    <t>To withdraw your permanent resident card application, send your request using the web form . Include the  following information: your name your date of birth your address the date the application was sent your client ID number (if available) a copy of the electronic payment receipt the reason for the withdrawal Keep a copy of your withdrawal request for your personal records. We’ll determine whether your PR card application can be withdrawn based on your circumstances. We can refuse a withdrawal</t>
  </si>
  <si>
    <t>Applying - General | Permanent Residents | Replacing documents</t>
  </si>
  <si>
    <t>Permanent resident card - Applying, renewing, replacing | Replacing a permanent resident card | Submitting an application</t>
  </si>
  <si>
    <t>721.asp</t>
  </si>
  <si>
    <t>722.asp</t>
  </si>
  <si>
    <t>723.asp</t>
  </si>
  <si>
    <t>724.asp</t>
  </si>
  <si>
    <t>725.asp</t>
  </si>
  <si>
    <t>727.asp</t>
  </si>
  <si>
    <t>728.asp</t>
  </si>
  <si>
    <t>729.asp</t>
  </si>
  <si>
    <t>731.asp</t>
  </si>
  <si>
    <t>732.asp</t>
  </si>
  <si>
    <t>Send us your request using this Web form . In the text field, include: Your name, Your date of birth, Your complete address, The date the application was sent, Your client ID number (if available), The type of application (for example, sponsorship of my spouse), The reason for the withdrawal. In the Web form, upload: A copy of the electronic payment receipt, or a copy of both sides of the payment receipt (form IMM 5401). Note: If your sponsored relative becomes a permanent resident before we get</t>
  </si>
  <si>
    <t>733.asp</t>
  </si>
  <si>
    <t>734.asp</t>
  </si>
  <si>
    <t>How you unlink applications within a family or group depends on your application. We review and decide on requests to
  unlink applications on a case-by-case basis. Citizenship applications (grants of citizenship) You applied for citizenship online If you haven't submitted your group's applications yet Follow our instructions
      to leave or remove someone from the group . If you already submitted your group's applications Send us a
      request through our web form . You applied for citizens</t>
  </si>
  <si>
    <t>736.asp</t>
  </si>
  <si>
    <t>If you want to immigrate to Canada through  the Provincial Nominee Program (PNP), a Canadian  province or territory has to nominate you. The first thing you need to do is apply to  the PNP in the province or territory where you want to settle. To qualify,  you must have the skills, education and work experience you will need to settle  in Canada and support yourself and your family. The province or territory will assess if  you will be able to meet their economic or labour market needs, and thos</t>
  </si>
  <si>
    <t>737.asp</t>
  </si>
  <si>
    <t>738.asp</t>
  </si>
  <si>
    <t>After the  province or territory approves your application and you have a Provincial  Nominee Certificate, your next step is to apply for permanent residence within  the time period they set out. The type of nomination issued to you by the  province or territory will determine how you will apply for permanent residence  with us. If you were nominated under a province or territory’s Express Entry  stream, you will need to create an Express  Entry profile , if you do not already have one, and appl</t>
  </si>
  <si>
    <t>739.asp</t>
  </si>
  <si>
    <t>Applying online | Applying online – general</t>
  </si>
  <si>
    <t>740.asp</t>
  </si>
  <si>
    <t>IRCC secure account You have to type in your name and answer a security question to submit your application. This is your electronic signature. Do not print out your application form to sign it. To sign your online application Type your name in the boxes. Your given name and last name must be exactly the same as on your application form. If you’re under the age of 18, your parent or guardian must sign your form for you. Answer the security question. This will be one of the four security question</t>
  </si>
  <si>
    <t>741.asp</t>
  </si>
  <si>
    <t>To cancel or withdraw an online application, use this web form . Include in the form: your name your Unique Client Identifier (UCI) (if you have one) your date of birth your country of birth your application type the date you submitted your online application your application number (if you know it) your payment receipt number (if you know it) We’ll find out if you can withdraw your application and will contact you if we need more information. If we find that you can withdraw your application, w</t>
  </si>
  <si>
    <t>742.asp</t>
  </si>
  <si>
    <t xml:space="preserve">There is no set maximum amount of time you can work in Canada as a temporary worker. The length of time you can work depends on: the job offer from your employer the length of time listed on your Labour Market Impact Assessment, if your employer needed to get one to hire you how long your passport is valid for If you will be working in Quebec as a temporary worker, you may need to get a  Qu�bec Acceptance Certificate (CAQ). The CAQ will show the length of time you are allowed to work in Quebec. </t>
  </si>
  <si>
    <t>745.asp</t>
  </si>
  <si>
    <t>In that case, to qualify for the Federal  Skilled Trades Program you must have a qualifying  job offer in your trade from a Canadian employer. Note : Completing an Express Entry profile is the first step to  immigrate to Canada permanently as a skilled worker. Completing an Express  Entry profile does not guarantee that you will receive an Invitation to Apply  for permanent residence. An Invitation to Apply for permanent residence will be  based on your score and rank in the Express Entry pool u</t>
  </si>
  <si>
    <t>747.asp</t>
  </si>
  <si>
    <t>Not necessarily. Standards and conditions of training for specific trades vary depending on the province or territory. (for example, ways to register apprentices, training curriculum, how to get accredited/certified/licensed) It is up to you and your employer to make sure you have the documents needed to practice in the province or territory where you will work. When we assess your application, we may check that you meet the requirements to be certified, licensed or registered to work in a regul</t>
  </si>
  <si>
    <t>752.asp</t>
  </si>
  <si>
    <t>753.asp</t>
  </si>
  <si>
    <t>754.asp</t>
  </si>
  <si>
    <t>755.asp</t>
  </si>
  <si>
    <t>You don�t have to wait until you physically receive your diploma or attend your graduation ceremony to apply for a post-graduation work permit (PGWP). All you need to apply for a PGWP is an official letter from your school that confirms you�ve completed your study program or an official transcript or a copy of your transcript from your school�s website You have 180 days after your school issues your final marks to apply for a post-graduation work permit. To be eligible for a PGWP, your study per</t>
  </si>
  <si>
    <t>766.asp</t>
  </si>
  <si>
    <t>767.asp</t>
  </si>
  <si>
    <t>There are a few reasons this could happen. Your version of Adobe Acrobat Reader is out of date. The forms you need to validate use special encoding. You need Adobe Acrobat Reader 10 (or higher) to use them. You’re using a cellphone, tablet or other mobile device. The barcode forms don’t work on these kinds of devices. You’re missing information in mandatory fields. Mandatory fields are those marked with an asterisk (*). When you click on the validation button, the PDF checks that you entered all</t>
  </si>
  <si>
    <t>768.asp</t>
  </si>
  <si>
    <t>769.asp</t>
  </si>
  <si>
    <t xml:space="preserve">The Blended Visa Office-Referred (BVOR) Program matches refugees identified for resettlement by the United Nations Refugee Agency (UNHCR) with private sponsors in Canada. The Government of Canada will provide up to six months of income support through the Resettlement Assistance Program, while private sponsors will provide another six months of financial support and up to a year of social and emotional support. Refugees  are also covered under the Interim Federal Health Program for the duration </t>
  </si>
  <si>
    <t>770.asp</t>
  </si>
  <si>
    <t>Under the Blended Visa Office-Referred (BVOR) Program , refugees are referred to Canadian visa offices abroad directly by the United Nations Refugee Agency (UNHCR). Many of the refugees sponsored under this program will be travel-ready and will arrive in Canada quickly, normally within 1-4 months. The Government of Canada will generally provide up to six months of income support through the Resettlement Assistance Program, while private sponsors will provide another six months of financial suppo</t>
  </si>
  <si>
    <t>771.asp</t>
  </si>
  <si>
    <t>772.asp</t>
  </si>
  <si>
    <t>This eight or ten digit number appears on all documents you get from us. It looks like this: 0000-0000 or 00-0000-0000. If you have sent us an application before Look for this number on: letters we sent you your immigration document such as a PR card, study or work permit If you do not have any of these documents but want to fill out an application form: you can leave the field for UCI (Client ID) blank If you have not dealt with us since 1973, you will not have a UCI or a Client ID. If you have</t>
  </si>
  <si>
    <t>775.asp</t>
  </si>
  <si>
    <t>777.asp</t>
  </si>
  <si>
    <t>You will get your client ID – also known as your unique client identifier (UCI) – once you apply. This eight or ten digit number is on all documents you get from us. It looks like this: 0000-0000 or 00-0000-0000 . If you are applying to us for the first time, you will not yet have a client ID . If so, and you are filling out a form that asks for one, write “Not Applicable” or “N/A” in the space provided. If you are applying online and the form does not allow you to type “N/A,” leave the space bl</t>
  </si>
  <si>
    <t>Citizenship | Contact us</t>
  </si>
  <si>
    <t>786.asp</t>
  </si>
  <si>
    <t>Yes. We can reschedule your appointment on a different date. If you�re not available on the date and time of your appointment Write us a letter of explanation and send it to us online, using our web form or by email or mail to the IRCC office that scheduled your original appointment The email address or mailing address is in the notice we sent you. If you lost your invitation letter Write us a letter of explanation by mail or online, using our web form . You need to contact us if you don�t atten</t>
  </si>
  <si>
    <t>787.asp</t>
  </si>
  <si>
    <t>Yes. If you are not available on the date and time to meet with a citizenship officer or a citizenship judge as part of your application for citizenship, you must inform the office where you have been scheduled to appear. You will also be required to provide the reason why you are unable to attend. The notice asking you to appear will contain the details of: How to notify the office. What will happen if you do not attend the meeting. Your notice will come either by e-mail (to the address provide</t>
  </si>
  <si>
    <t>793.asp</t>
  </si>
  <si>
    <t>794.asp</t>
  </si>
  <si>
    <t>795.asp</t>
  </si>
  <si>
    <t>Applying online | IRCC GCKey</t>
  </si>
  <si>
    <t>796.asp</t>
  </si>
  <si>
    <t>797.asp</t>
  </si>
  <si>
    <t>When we approve an immigrant for permanent residence in Canada, we will give them a Confirmation of Permanent Residence (COPR) document. An immigration officer at the port of entry or an IRCC office signs and dates this document when permanent residence is finally granted. Permanent residents use this document to show to provincial and territorial organizations to access services. There is an immigration category printed on this document. Learn more about the immigration categories used on the C</t>
  </si>
  <si>
    <t>Applying online | IEC work permit application | Technical help – immigration applications</t>
  </si>
  <si>
    <t>799.asp</t>
  </si>
  <si>
    <t>Here are some solutions that could help you with technical issues. Problems downloading, opening or uploading a PDF form We have some answers that could help. How do I download and open a PDF form from IRCC’s website? I can’t open my application form in PDF format. What can I do? After I click on the Validate button on my application form, nothing happens, and I don’t see the barcodes. Why? My documents are too large to upload. How do I reduce the file size? I don’t see the option to upload docu</t>
  </si>
  <si>
    <t>800.asp</t>
  </si>
  <si>
    <t>First, you must pitch your business idea to a designated organization and convince it to support your start-up company. Once a designated organization decides to support your business, it will send us a commitment certificate and give you a letter of support . The process to pitch your idea varies for each designated organization. You must contact the designated organization to find out what you must do to seek its support. If you meet all eligibility criteria , you can submit a completed applic</t>
  </si>
  <si>
    <t>801.asp</t>
  </si>
  <si>
    <t>802.asp</t>
  </si>
  <si>
    <t>First, the designated organization(s) that you seek support from will review the viability of your business proposal. Next, Immigration, Refugees and Citizenship Canada will review your immigration application, if you have received the necessary support to apply, to make sure you�re eligible to become a permanent resident. Finally, your application may also be subject to an independent peer review process . This is designed to protect against fraud and to ensure that your activities and those of</t>
  </si>
  <si>
    <t>804.asp</t>
  </si>
  <si>
    <t>815.asp</t>
  </si>
  <si>
    <t>If you lost your GCKey password, you can create a new one. Go to the sign-in page for GCKey . Create a new password after you answer the password recovery questions you previously set up while registering for a GCKey. If you lost your GCKey username, you can recover it. Go to the sign-in page for GCKey . Click on “Forgot your username?” Enter the email associated with your account. Your username will be sent to that email. If you lost your email, you have to create a new GCKey. If you create a n</t>
  </si>
  <si>
    <t>816.asp</t>
  </si>
  <si>
    <t>Scheduled down time You’ll need to wait a few hours at most. If our online applications and access to online accounts are down for routine system maintenance We post a message with details including the day, the start time and the planned duration of the maintenance on pages that lead to online applications and account sign in pages. We also tell you at what time everything should be available again. Messages are usually just above an “Apply” or “Sign in” button. You can also follow Immigration,</t>
  </si>
  <si>
    <t>817.asp</t>
  </si>
  <si>
    <t>820.asp</t>
  </si>
  <si>
    <t xml:space="preserve">The application target (the number of applications we’ll accept) for each intake is determined by the number of applications needed to reach the future admission target (the number of persons we’ll admit each year for permanent residence). The admission target for the parents and grandparents category is set annually for the next 3 years in the Immigration Levels Plan . For the 2025 intake , the application target is 10,000. We send as many invitations as we estimate will be needed to reach the </t>
  </si>
  <si>
    <t>823.asp</t>
  </si>
  <si>
    <t xml:space="preserve">No. You can’t deliver your application to sponsor a parent or grandparent in person. Processing offices aren’t open to the public and don’t accept in-person deliveries. If you’re invited to apply, you (or your representative) must apply online using the Permanent Residence (PR) Portal (if you’re applying by yourself) Representative Permanent Residence (PR) Portal (if you’re using a representative) If you can’t apply online and need accommodations, including for a disability, you can ask for the </t>
  </si>
  <si>
    <t>825.asp</t>
  </si>
  <si>
    <t>You must provide your Notice of Assessment from the Canada Revenue Agency (CRA) for each of the three taxation years immediately preceding the date of your application. There are two ways you can do this: Option 1) Give us permission to get your tax information directly from CRA On the form Financial Evaluation for Parents and Grandparents Sponsorship [IMM 5768] , under question 8, �Sponsor Statement of Consent�: Check �Yes�, and Provide your Social Insurance Number (SIN), signature and date. Op</t>
  </si>
  <si>
    <t>827.asp</t>
  </si>
  <si>
    <t xml:space="preserve">No. Provide consent by checking the “Yes” box for question 14B “Have you held travel documents and or passports during your eligibility period” on your citizenship application . This will give us permission to get your history of entries from the Canada Border Services Agency (CBSA). It will also take less time than you asking the CBSA for your history. We use your history of entries to make sure that you have been in Canada long enough to qualify for citizenship. If you do not provide  consent </t>
  </si>
  <si>
    <t>828.asp</t>
  </si>
  <si>
    <t>When you check “Yes”, you are giving us permission to get your history of entries from the Canada Border Services Agency (CBSA). We need this information to process your citizenship application. You must check this box because one government department cannot share your personal information with another department without your permission. If you do not check the “Yes” box, you may be asked to request your history from the CBSA and then send it to us. This process takes longer and may make your a</t>
  </si>
  <si>
    <t>Applying online | Express Entry</t>
  </si>
  <si>
    <t>Applying online and technical help | Applying online – general</t>
  </si>
  <si>
    <t>829.asp</t>
  </si>
  <si>
    <t>A personal document checklist is a list of forms and documents you need to complete and send in with an application when you apply through your IRCC secure account or send a paper application. If you’re applying for a visitor visa, study or work permit, this checklist is based on the answers you gave in the online immigration eligibility questionnaire . If you’re applying for permanent residence online, the checklist is based on the answers you gave while completing your application. Make sure t</t>
  </si>
  <si>
    <t>830.asp</t>
  </si>
  <si>
    <t>A personal reference code is a unique code you get when you use the Come to Canada online eligibility tool. You can use this code only in the IRCC secure account to: start an online application for a visitor visa, study permit or work permit carry your information from the Come to Canada tool to an Express Entry or International Experience Canada profile You can find your personal reference code at the top of your results page after you answer all the questions in the tool. Write the code down a</t>
  </si>
  <si>
    <t>831.asp</t>
  </si>
  <si>
    <t>All applicants who are eligible for a multiple entry visa will be issued one. However, not all applicants will be eligible for a multiple entry visa. This remains at the discretion of a visa officer. A single entry visa may be issued in cases where, for example: An applicant is eligible for a fee-exemption and where the purpose of entry to Canada is limited (e.g., for an official visit by a foreign national); An applicant is participating in a one-time special event in Canada (e.g., Pan-American</t>
  </si>
  <si>
    <t>837.asp</t>
  </si>
  <si>
    <t>Applying online – general | IEC work permit application</t>
  </si>
  <si>
    <t>840.asp</t>
  </si>
  <si>
    <t xml:space="preserve">To find out why you are being asked to submit a specific document, to get more information about what a document should be, or to let us know why you cannot provide a document Write a letter with your questions or explanation. In the online account you used to apply, upload the letter into the slot for the requested document you have questions about. For example, if you used IRCC secure account to apply, upload the letter that contains your questions in that account. The processing officer will </t>
  </si>
  <si>
    <t>841.asp</t>
  </si>
  <si>
    <t>No. If your spouse or common-law partner wants to work in Canada, they have the following 2 options: Option 1: Apply for International Experience Canada Your spouse or common-law partner can submit a profile to the International Experience Canada Program . They must meet the requirements and follow the application steps if they are invited to apply for a work permit . Option 2: Apply for a work permit outside the International Experience Canada Program In very limited cases, your spouse or commo</t>
  </si>
  <si>
    <t>IEC work permit application | Police certificate</t>
  </si>
  <si>
    <t>842.asp</t>
  </si>
  <si>
    <t>843.asp</t>
  </si>
  <si>
    <t>844.asp</t>
  </si>
  <si>
    <t xml:space="preserve">Ukrainian nationals and their family members in Canada If you need to apply for a work permit, extend your work permit or remove the conditions on it, follow these special instructions . Who are these instructions for? You can use the instructions on this page if one of these cases applies to you: You got a port of entry (POE) letter of introduction for an open work permit . You got a POE letter of introduction for a study permit that will allow you to work on or off campus during your studies. </t>
  </si>
  <si>
    <t>International Experience Canada | Port of Entry Letter | Studying | Work permits</t>
  </si>
  <si>
    <t>Applying for a work permit | General | Port of Entry Letter</t>
  </si>
  <si>
    <t>845.asp</t>
  </si>
  <si>
    <t>It’s a letter you may receive from IRCC if you’ve been approved for a study permit work permit or super visa (if you’re from a country that doesn’t require a visitor visa) Officially, it’s called the port of entry (POE) letter of introduction. But this letter is sometimes called the correspondence letter introduction letter introductory letter The letter of introduction is not your study or work permit. You’ll get this letter if you were approved and you applied online or gave us your email addr</t>
  </si>
  <si>
    <t>846.asp</t>
  </si>
  <si>
    <t>There is a box titled “Permit validity” on your Port of Entry (POE) Letter . You must come to Canada prior to that date. If the validity date has passed and you have not yet come to Canada, you must submit a new application. You cannot extend the validity date on your POE Letter. Your POE Letter will be valid for the requested length of your work permit, study permit or super visa. You may be eligible to extend your work permit once you are in Canada. International Experience Canada participants</t>
  </si>
  <si>
    <t>848.asp</t>
  </si>
  <si>
    <t>849.asp</t>
  </si>
  <si>
    <t>Applying online | Technical help – immigration applications</t>
  </si>
  <si>
    <t>850.asp</t>
  </si>
  <si>
    <t>If you have just reset your IRCC secure account because you lost your username or password, as a security measure we need to ask you questions about the application you submitted before we give you access to it. To link an application you have in progress to your IRCC secure account, sign in to your account and click on “Link application to this account” under the heading “What would you like to do today?” You will have to tell us specific information about the application you would like to acce</t>
  </si>
  <si>
    <t>851.asp</t>
  </si>
  <si>
    <t xml:space="preserve">To get messages about a specific application Sign in to the account you used to apply (for example, IRCC secure account). Then follow the instructions below. Exception: For citizenship applications, you can find any messages in “Check your actions.” Scroll down to the section “View my submitted applications or profiles.” Click on the “Check status and messages” button in the last column. There you�ll see your application status and any messages about that application. Click on the arrow next to </t>
  </si>
  <si>
    <t>853.asp</t>
  </si>
  <si>
    <t>International Experience Canada participants who can't get a bank statement may show the following as proof of funds when they arrive at a Canadian port of entry: A letter on official letterhead from your banking institution, that: is issued no more than one (1) week before your departure for Canada. clearly shows your account balance. is signed and preferably stamped. Bring the original letter provided by your banking institution, not a photocopy. See also Prepare for arrival � International Ex</t>
  </si>
  <si>
    <t>854.asp</t>
  </si>
  <si>
    <t>There are several ways to get help with your application, depending on what you need help with. The fastest and most affordable way to get help with your application is to use our online resources. Instruction guides Most programs you can apply for have an application package with an instruction guide. The guide provides tips and information on how to fill out your forms pay your fees submit your application Find the instruction guide for your program . There are also some online applications th</t>
  </si>
  <si>
    <t>International Experience Canada | Port of Entry Letter</t>
  </si>
  <si>
    <t>856.asp</t>
  </si>
  <si>
    <t>857.asp</t>
  </si>
  <si>
    <t>RCMP service delays There’s currently a large demand for RCMP criminal record checks. Your request may be delayed. If this delay has affected you, we’ll automatically extend the deadline to provide the criminal record check by 30 days. You don’t need to contact us or the RCMP to extend the deadline. If you have lived in Canada for more than 6 months since the age of 18, the Royal Canadian Mounted Police (RCMP) may ask you for fingerprints to complete your criminal record check . Do not request a</t>
  </si>
  <si>
    <t>858.asp</t>
  </si>
  <si>
    <t>There are no fees to submit a profile to an International Experience Canada (IEC) pool. You do have to pay fees when you submit an online work permit application. You need an invitation to apply to start your work permit application. Your fees will depend on  the IEC category you are applying for. All IEC  participants must pay the IEC fee. To see the current fees for participating in IEC Go to Pay your fees . Select the country you’re applying from. Select Temporary residence under What type of</t>
  </si>
  <si>
    <t>861.asp</t>
  </si>
  <si>
    <t>It depends on where you are in the application process. If your profile is still in the pool You can withdraw your current profile and submit a new profile using your updated passport information. If you’ve submitted your work permit application If you don’t have your port of entry (POE) letter of introduction Submit a scanned copy of your new passport using the Web form . In the enquiry box, please provide: your old passport number your application ID number, which is provided in your acknowled</t>
  </si>
  <si>
    <t>Applying for a work permit | IEC work permit application</t>
  </si>
  <si>
    <t>862.asp</t>
  </si>
  <si>
    <t>864.asp</t>
  </si>
  <si>
    <t>No.  You may only have one profile at a time. This is set out in Canada’s immigration  law. Creating  more than one profile will not give you a better chance at being invited or  allow you to be invited under a different program. Note: Completing an Express Entry profile is the first step to immigrate to Canada permanently as a skilled worker. Completing an Express Entry profile does not guarantee that you will receive an Invitation to Apply for permanent residence. An Invitation to Apply for pe</t>
  </si>
  <si>
    <t>867.asp</t>
  </si>
  <si>
    <t>Yes, provided that it is still valid and that it’s an ECA for immigration purposes . Immigration, Refugees and Citizenship Canada (IRCC) will accept ECA reports for five years from the date they are issued. When creating your Express Entry profile, in your educational history you will be asked to include certain details from your ECA report. Keep your ECA report in a safe and accessible place as you may be requested to submit it if you are invited to apply. Note: Completing an Express Entry prof</t>
  </si>
  <si>
    <t>875.asp</t>
  </si>
  <si>
    <t>877.asp</t>
  </si>
  <si>
    <t>886.asp</t>
  </si>
  <si>
    <t>894.asp</t>
  </si>
  <si>
    <t>You can take government-funded classes to improve your language skills in English or French if you are an adult: permanent resident, or protected person. Children and youth will learn English and French at school. If you are not eligible, there are other options. Check with your province or territory . They might offer language classes to temporary workers, students or new citizens. You can get more information on all language training programs available to you from an organization that helps ne</t>
  </si>
  <si>
    <t>895.asp</t>
  </si>
  <si>
    <t>896.asp</t>
  </si>
  <si>
    <t>897.asp</t>
  </si>
  <si>
    <t>898.asp</t>
  </si>
  <si>
    <t>899.asp</t>
  </si>
  <si>
    <t>900.asp</t>
  </si>
  <si>
    <t xml:space="preserve">Eligible newcomers can take classes at all levels (beginner, intermediate and advanced) through Language Instruction for Newcomers to Canada (LINC), and Cours de langue pour les immigrants au Canada (CLIC) . There are also advanced job-specific language classes. These are available for certain jobs in selected locations. You can take classes during the day, evening, or weekend. Some courses also offer childcare and transportation assistance. You can get more information on all language training </t>
  </si>
  <si>
    <t>901.asp</t>
  </si>
  <si>
    <t>904.asp</t>
  </si>
  <si>
    <t>Yes, the change in age of dependants affects sponsorship undertakings. As of October 24, 2017, the length of undertaking (the length of time you are financially responsible for the person you sponsor) for dependent children has changed: If your dependent child is less than 22 years of age when they become a permanent resident , you are financially responsible for them for 10 years after they become a permanent resident, or until they turn 25 years old, whichever comes first. If your dependent ch</t>
  </si>
  <si>
    <t>905.asp</t>
  </si>
  <si>
    <t xml:space="preserve">You can apply for Canadian citizenship again. This new application must include all the required forms and documents, including a new application fee. There is no waiting period before you can reapply. However, you should make sure you meet the requirements for Canadian citizenship before you reapply. If your citizenship application is refused, you may also seek judicial review of the decision by the Federal Court of Canada . This is not an appeal of the decision. You have thirty (30) days from </t>
  </si>
  <si>
    <t>906.asp</t>
  </si>
  <si>
    <t>907.asp</t>
  </si>
  <si>
    <t>908.asp</t>
  </si>
  <si>
    <t>As of October 24, 2017, children under 22 years of age are eligible as dependants , as long as they are not married or not in a common-law relationship. Children 22 years old or older qualify as dependants if they meet both of these requirements: they have depended on their parents for financial support since before the age of 22, and they are unable to financially support themselves because of a mental or physical condition You can use our online tool to see if your child qualifies as a dependa</t>
  </si>
  <si>
    <t>911.asp</t>
  </si>
  <si>
    <t>Yes. You can leave Canada after we receive your application. If you need to leave Canada and want to stay eligible for Canadian citizenship, you must: make sure that you live in Canada long enough to keep your Permanent Resident (PR) status be a permanent resident (when you apply) not lose PR status before you take the Oath of Citizenship bring your PR card with you when you leave Canada so you can return easily Make sure your PR card won’t expire while you are outside Canada . We usually only m</t>
  </si>
  <si>
    <t>913.asp</t>
  </si>
  <si>
    <t xml:space="preserve">You can only apply to extend your work permit under the Home Child Care Provider or Home Support Worker Pilots if: your work permit was issued for less than 36 months because your passport was expiring, and you now have a new passport In this case, you may be able to apply to extend your work permit up to a total of 36 months from the date it was issued. For example, if we issued you a work permit that’s valid for 24 months, you may be able to extend it for another 12 months. To avoid having to </t>
  </si>
  <si>
    <t>915.asp</t>
  </si>
  <si>
    <t>An occupation-restricted open work permit lets you work for any employer, but only in the occupation listed on the work permit. For example, in the Home Child Care Provider or Home Support Worker Pilots , you must work outside Quebec in 1 of these National Occupational Classification (NOC) jobs: Home child care provider - NOC 44100 (experience as a foster parent doesn’t count), or Home support worker - NOC 44101 If you have this type of work permit, your employer doesn’t need a Labour Market Imp</t>
  </si>
  <si>
    <t>923.asp</t>
  </si>
  <si>
    <t>924.asp</t>
  </si>
  <si>
    <t xml:space="preserve">You can work in many different areas.  It depends what you want to do and how hard you want to look for a job. Many participants find work in the tourism and hospitality industries (restaurants, pubs and hotels), where employers are willing to offer temporary work for shorter periods of time. If you have the right education, experience or certifications, you can also work in fields such as: science law health education commerce communications Visit Job Bank to find jobs across Canada and to see </t>
  </si>
  <si>
    <t>925.asp</t>
  </si>
  <si>
    <t>It depends on the category you’re applying for. Working Holiday You don’t need a job offer to submit your profile. Young Professionals or International Co-op (Internship) Before you submit your profile, you must have a signed letter of offer or contract of employment for a job; work placement; or internship. If you receive an invitation to apply for a work permit, contact your employer. Before you submit your work permit application, your employer must pay the employer compliance fee of CAN$230;</t>
  </si>
  <si>
    <t>926.asp</t>
  </si>
  <si>
    <t>You may be able to participate in International Experience Canada (IEC) more than once. It depends on the agreement between Canada and your country of citizenship. If you're allowed to participate a second time, you may have to wait a specific period of time before doing so. This waiting period applies to citizens of the following countries: Croatia Latvia Lithuania Mexico Poland Slovakia Spain The waiting period starts after your first IEC work permit expires.  If you apply for an IEC work perm</t>
  </si>
  <si>
    <t>928.asp</t>
  </si>
  <si>
    <t>Yes. You can submit a profile to an International Experience Canada (IEC) pool. Your profile will stay in the pool until: your birthday (when you no longer meet the age requirements set out by the agreement in place for your country of citizenship), we remove all profiles from the pool, or your profile has been in the pool for 365 days. If we invite you to apply for a work permit before your birthday, you have passed our eligibility assessment for the age requirements for IEC. If we approve your</t>
  </si>
  <si>
    <t>929.asp</t>
  </si>
  <si>
    <t>931.asp</t>
  </si>
  <si>
    <t>Yes. You are allowed to enroll in individual courses under any of the IEC categories. The course(s) must be completed within a 6-month period. They also must not be part of a program lasting longer than 6 months, such as a 2-year program or 4-year degree. If the course or program is longer than 6 months, you will need to apply for a study permit. Workers who can study without a study permit You may also be eligible to study without a study permit if you are in either of the following situations:</t>
  </si>
  <si>
    <t>934.asp</t>
  </si>
  <si>
    <t>Yes. You can have two valid permits at the same time under International Experience Canada (IEC). If you receive an invitation to apply , you can apply for an IEC work permit even if you have a valid study permit. You can also apply for a study permit if you have a valid work permit through IEC. IEC is not meant for foreign youth who plan to study in Canada for more than 6 months during their IEC participation. If you want to study in Canada for more than 6 months, you must apply for a study per</t>
  </si>
  <si>
    <t>935.asp</t>
  </si>
  <si>
    <t>937.asp</t>
  </si>
  <si>
    <t>938.asp</t>
  </si>
  <si>
    <t>939.asp</t>
  </si>
  <si>
    <t>For International Experience Canada , you must have health insurance for the entire time you are in Canada. The health insurance must cover medical care; hospitalization; and repatriation. We recommend you buy this insurance only after you receive your port of entry (POE) letter. We can’t recommend specific insurance companies or plans, but you can search online for something that meets your needs. You may be refused entry if you don’t have insurance. If your insurance policy is valid for less t</t>
  </si>
  <si>
    <t>941.asp</t>
  </si>
  <si>
    <t>We strongly recommend you wait until you receive your port of entry (POE) letter of introduction (LOI) before travelling to Canada. If you do not have your POE letter when you arrive at a Canadian port of entry, you will not get a work permit. The border services officer will decide if you may be admitted as a visitor (tourist). As a visitor, you are not allowed to work. If you’re in Canada as a visitor when you receive your POE letter of introduction, you must leave Canada and re-enter from a c</t>
  </si>
  <si>
    <t>942.asp</t>
  </si>
  <si>
    <t>943.asp</t>
  </si>
  <si>
    <t>950.asp</t>
  </si>
  <si>
    <t>951.asp</t>
  </si>
  <si>
    <t>952.asp</t>
  </si>
  <si>
    <t>958.asp</t>
  </si>
  <si>
    <t>959.asp</t>
  </si>
  <si>
    <t>Yes. If you have an employer-specific work permit and you’re working in Canada as a caregiver, you can apply to extend it through the Temporary Foreign Worker Program . To keep your status as a worker, you should apply to extend your work permit before it expires. Your employer needs to get another positive Labour Market Impact Assessment before you can extend your work permit. If you meet the requirements in the future, you can apply for the Home Child Care Provider or Home Support Worker Pilot</t>
  </si>
  <si>
    <t>960.asp</t>
  </si>
  <si>
    <t>Yes. You can use work experience from more than 1 employer to apply for the Home Child Care Provider or Home Support Worker Pilots as long as that work experience is in the same eligible occupation . You can’t combine work experience from 2 different occupations. Depending on which pilot you apply for, your work experience must be in 1 of these National Occupational Classification (NOC) jobs: Home child care provider - NOC 44100 (experience as a foster parent doesn’t count) Home support worker -</t>
  </si>
  <si>
    <t>961.asp</t>
  </si>
  <si>
    <t>Yes. We only process up to 5,500 applications each year under the caregiver pilots: 2,750 applications for the Home Child Care Provider Pilot 2,750 applications for the Home Support Worker Pilot If your application is incomplete or we receive it after the limit has been reached, we return it to you along with your processing fees. The pilot caps reset on January 1, 2023 As of January 1, 2023, you can apply under the 2023 caps for the Home Child Care Provider Pilot and the Home Support Worker Pil</t>
  </si>
  <si>
    <t>962.asp</t>
  </si>
  <si>
    <t>963.asp</t>
  </si>
  <si>
    <t>964.asp</t>
  </si>
  <si>
    <t>Under the Home Child Care Provider or Home Support Worker Pilots , you probably have to take 2 separate medical exams during the process. In both cases, we send you instructions on when and how to get your medical exam done. Do not go for your medical exam unless we tell you to. First medical exam As a caregiver, you work in close contact with children, disabled people or the elderly, so you need to take a medical exam before you can come to Canada to work. Second medical exam Once you have 12 m</t>
  </si>
  <si>
    <t>965.asp</t>
  </si>
  <si>
    <t>966.asp</t>
  </si>
  <si>
    <t>967.asp</t>
  </si>
  <si>
    <t>Yes. If you’ve worked in Quebec in 1 of the National Occupational Classification (NOC) jobs below, you can use that experience to meet the work experience requirement: Home child care provider - NOC 44100 (experience as a foster parent doesn’t count), or Home support worker - NOC 44101 If you’re applying to the Home Child Care Provider Pilot or the Home Support Worker Pilot in the Gaining experience category (less than 12 months of qualifying work experience), you need to have a valid and genuin</t>
  </si>
  <si>
    <t>983.asp</t>
  </si>
  <si>
    <t>984.asp</t>
  </si>
  <si>
    <t xml:space="preserve">Each case is different. The amount of time it takes us to process your application depends on the medical condition and on the request. To avoid more delays, you must go back to see the physician complete the requirement before we can assess your medical exam Don’t complete a new medical exam unless we instruct you to do so. Your panel physician can explain how long it will take to complete additional testing or treatment. Once you complete the requirement, we’ll tell you what to do next. Learn </t>
  </si>
  <si>
    <t>985.asp</t>
  </si>
  <si>
    <t>The way to check the status of your medical exam results depends on how you applied. If you applied online If you applied to immigrate through Express Entry or to sponsor your spouse, partner or dependent children You can check the status of your results in your application status tracker. Sign in to your application status tracker . If you applied to any other program You can check the status of your results in your IRCC secure account. Sign in to your IRCC secure account . If you don’t already</t>
  </si>
  <si>
    <t>986.asp</t>
  </si>
  <si>
    <t>987.asp</t>
  </si>
  <si>
    <t>988.asp</t>
  </si>
  <si>
    <t>992.asp</t>
  </si>
  <si>
    <t>The online  tool asks general questions to see if you may be eligible for one of the programs under Express Entry. The Express  Entry profile asks more specific and detailed questions about your  qualifications. It is possible that after you gave more detailed information in  your Express Entry profile that you are, in fact, not eligible. Only a complete  Express Entry profile can be used to fully assess if you are eligible.</t>
  </si>
  <si>
    <t>993.asp</t>
  </si>
  <si>
    <t>Note: It is now optional to create a Job Match account with Job Bank. You can still create a Job Match account to help you find work. No. If you don’t already have a valid job offer, you can create a Job Match account in Job Bank using your Express Entry profile number and Job Seeker Validation Code. A Job Match account can help you start looking for work. Once you complete your Express Entry profile, if you are found to meet most of the requirements to enter the pool, you should get a message i</t>
  </si>
  <si>
    <t>995.asp</t>
  </si>
  <si>
    <t>If you already started to create an Express Entry profile in your account , the reference code won’t work. To continue your profile: go to the “View the applications you submitted” section at the top of your account page choose the line with your Express Entry profile click the “Continue Profile” button If you have not started creating your profile, you can: go through the Come to Canada tool again for a new reference code create a profile directly in your account</t>
  </si>
  <si>
    <t>997.asp</t>
  </si>
  <si>
    <t>Canada assesses everyone using the same standards, no matter their language of origin, nationality or ethnicity. Every candidate must take a standard test by an objective third party. This is to make sure your language skills are assessed in a fair and unbiased way. Even someone from an English-speaking country, who speaks English as a first language, needs to take a test. Likewise, someone from a  French-speaking country, who speaks French as a first language, needs to take a  test. You need to</t>
  </si>
  <si>
    <t>999.asp</t>
  </si>
  <si>
    <t>It may take up to 24 hours for the system to send a message saying that your profile has been updated. For example, if you made a change on Monday, you may only receive a message from your account on Tuesday.</t>
  </si>
  <si>
    <t>1000.asp</t>
  </si>
  <si>
    <t>If you withdrew your  profile, you will need to create a new one  if you want to enter the pool. You will have to meet the Express Entry requirements in  place at that time.</t>
  </si>
  <si>
    <t>1001.asp</t>
  </si>
  <si>
    <t>If you’ve been found not eligible, you will need to create a new profile . An ineligible profile is no longer valid so you can’t change it, even if you have new information. You will still have to meet the Express Entry requirements that are in place. So, unless you made a mistake in your first profile or your circumstances have changed (for example, you have new language test results, you now have more work experience, etc.), there is a good chance you will be found ineligible again. You can re</t>
  </si>
  <si>
    <t>1002.asp</t>
  </si>
  <si>
    <t>To update  your profile, follow these steps: Go to the main  page of your account Scroll down to  �Continue my profile / application, not yet submitted� Choose the line  with your Express Entry Profile Click �Continue Profile� button Once  you’re on the �Express Entry profile� page: Click the �Update form� button for� the �Form Name� you want to update Make the changes you want to the fields Click the �Save and exit� button at the bottom of page to go back to �Express Entry Profile� page.</t>
  </si>
  <si>
    <t>1003.asp</t>
  </si>
  <si>
    <t>This is an example of greyed out fields in your Express  Entry profile: In  some places, the fields will be coloured gray, and you will not be able to  update them. (A red circle with a diagonal line will  also appear when you mouse over the field.) This is because the information was  brought forward from the first tool (Come to Canada) you completed. To update  them, you will have to update them in the previous step. To do this: From the �Express Entry Profile� page: Click on the �Modify Famil</t>
  </si>
  <si>
    <t>1004.asp</t>
  </si>
  <si>
    <t>To confirm that you profile is complete: Go to the �Express  Entry profile� page Click the �Continue form� button for the section with the status �in progress� Verify that all circles to the right have a  green check mark in them. If one section displays a progress bar instead of a green check mark, open the section and complete the missing information. Click the �save and exit� button to save your changes and return to the �Express Entry profile� page.</t>
  </si>
  <si>
    <t>1005.asp</t>
  </si>
  <si>
    <t xml:space="preserve">If you weren’t found eligible, you won’t be able to update your profile. You’ll have to create a new profile . Be sure your profile is complete and correct before you submit it. If your profile was found eligible for the pool, you can still update it after you’ve submitted it. Follow these steps: On the main page of your account , go to the section “View the applications you submitted”. Click on “Check full application status”. On the “Express Entry profile status” page, click on the “View your </t>
  </si>
  <si>
    <t>1006.asp</t>
  </si>
  <si>
    <t>You can find these numbers in a message in your account. To find it: Log into your account Go to the heading called "View my submitted applications or profiles" Click on "Check status and messages" Scroll down to the table called �Correspondence� Click on the arrow in front of the message � it will open a drop-down menu with a link Click on the link to open the PDF message You can find the profile number at the top of the PDF letter (number 1 in the example below). The Job Seeker Validation Code</t>
  </si>
  <si>
    <t>1012.asp</t>
  </si>
  <si>
    <t>If there is no National Occupational Classification (NOC)  code on your work permit, you should find and use the NOC code of the job you  are currently doing in Canada. Find the NOC code and title for your job .</t>
  </si>
  <si>
    <t>1015.asp</t>
  </si>
  <si>
    <t>1016.asp</t>
  </si>
  <si>
    <t>Most visitors can stay for up to 6 months in Canada. If you’re allowed to enter Canada, the border services officer may allow you to stay for less or more than 6 months. If that’s the case, they’ll put the date you need to leave by in your passport. They might also give you a document. If you don’t get a stamp in your passport, you can stay for 6 months from the day you entered Canada or until either your passport or biometrics expire, whichever comes first. Super visa holders who enter Canada a</t>
  </si>
  <si>
    <t>1017.asp</t>
  </si>
  <si>
    <t>1018.asp</t>
  </si>
  <si>
    <t>1019.asp</t>
  </si>
  <si>
    <t>1020.asp</t>
  </si>
  <si>
    <t>1021.asp</t>
  </si>
  <si>
    <t>In addition to the required documents for a visitor visa, you must include the following documents: A copy of the child’s birth certificate A letter of authorization, preferably in English or French, signed by their parent(s) or legal guardian. The letter of authorization should include: the parents’, or legal guardian’s, address(es) and telephone number(s), and the name, address and telephone number of the custodian (the adult who will be responsible for the child while in Canada). For more inf</t>
  </si>
  <si>
    <t>1022.asp</t>
  </si>
  <si>
    <t>You must present the following documents: A copy of the child’s birth certificate A letter of authorization signed by the parent who is not travelling, containing their address and telephone number, in English or French if possible, and A photocopy of the non-accompanying parent’s signed passport or national identity card If the parents are separated or divorced, and share custody of the child, the parent travelling with the child should carry copies of the legal custody documents. If the parent</t>
  </si>
  <si>
    <t>1030.asp</t>
  </si>
  <si>
    <t>1031.asp</t>
  </si>
  <si>
    <t>1032.asp</t>
  </si>
  <si>
    <t>1033.asp</t>
  </si>
  <si>
    <t>1034.asp</t>
  </si>
  <si>
    <t>1035.asp</t>
  </si>
  <si>
    <t>Yes. The employer must access their account in the Employer Portal; create a secondary user account; and assign this secondary account to the authorized representative. Read the Employer Portal enrolment guide to find out how to create and assign a secondary  user account. Employers no longer need to submit the IMM 5476, Use of Representative form. Note: Authorized representatives must have a separate GCKey for each employer they represent. Authorized representatives who submit offers of employm</t>
  </si>
  <si>
    <t>1040.asp</t>
  </si>
  <si>
    <t>No. If you plan to travel to Canada, you need a valid visitor visa or a valid eTA. The one you need depends on: the type of travel document you will travel with; the country that issued your travel document; your nationality; and how you will travel to Canada. Before you apply , answer a few questions to find out what you need to travel to Canada . If you already have a valid Canadian visitor visa you don’t need to apply for an eTA – even if you’re eligible for an eTA. You can travel with your v</t>
  </si>
  <si>
    <t>1042.asp</t>
  </si>
  <si>
    <t>1043.asp</t>
  </si>
  <si>
    <t>1044.asp</t>
  </si>
  <si>
    <t>1045.asp</t>
  </si>
  <si>
    <t>1048.asp</t>
  </si>
  <si>
    <t>1049.asp</t>
  </si>
  <si>
    <t>1050.asp</t>
  </si>
  <si>
    <t>No, you do not need an eTA if you are a permanent resident of Canada. However, you must travel with a valid Permanent Resident Card or a Permanent Resident Travel Document. Otherwise, you may face delays or be prevented from boarding your flight to Canada. If you do not currently have a Permanent Resident Card, find out how to apply . If you are a Canadian permanent resident outside of Canada and do not have a Permanent Resident Card or your card is expired, find out how to apply for a Permanent</t>
  </si>
  <si>
    <t>1051.asp</t>
  </si>
  <si>
    <t>It  depends. If  you apply for an initial work or study permit before you travel to Canada You  will get an Electronic Travel Authorization (eTA)  automatically once your work or study permit application is approved. You don’t  need to apply for an eTA or pay extra fees. Your eTA number will be included in the letter of introduction we will  send you when your study or work permit is approved. Keep this number in case  you need to contact us about your eTA. If  you plan to apply for an initial w</t>
  </si>
  <si>
    <t>1052.asp</t>
  </si>
  <si>
    <t>It depends. Initial permit issued on or after August 1, 2015 If you’re from a visa-exempt country, we issued an eTA automatically to you when your permit was approved. Your eTA is electronically linked to the passport you used to apply for your permit. It is valid for up to five years or until your passport expires, whichever comes first. See your letter of introduction for details. If you got a new passport since your permit was issued, you will need to get a new eTA. Extension issued before Ma</t>
  </si>
  <si>
    <t>1053.asp</t>
  </si>
  <si>
    <t xml:space="preserve">No. As of April 26, 2022, lawful permanent residents of the U.S. must show the following documents for all methods of travel to Canada: a valid passport from their country of nationality (or an equivalent acceptable travel document ) and a valid green card (or equivalent valid proof of status in the United States) Complete list of acceptable status documents for lawful permanent residents of the U.S. You need an official proof of status as a lawful permanent resident of the U.S., such as one of </t>
  </si>
  <si>
    <t>1056.asp</t>
  </si>
  <si>
    <t>To apply you must have a valid passport from a visa-exempt country , a valid credit card and an email address. It costs $7 CAD to get an eTA and only takes a few minutes to apply. Approved eTAs are valid for up to five years. Apply now for an eTA . Credit cards and prepaid cards We accept credit cards and prepaid cards from: Visa ® MasterCard ® American Express ® JCB ® UnionPay ® (online applications only) If you use a prepaid credit card, keep it for at least 18 months after you pay to make ref</t>
  </si>
  <si>
    <t>1058.asp</t>
  </si>
  <si>
    <t>1059.asp</t>
  </si>
  <si>
    <t>1060.asp</t>
  </si>
  <si>
    <t>1061.asp</t>
  </si>
  <si>
    <t>1063.asp</t>
  </si>
  <si>
    <t>1065.asp</t>
  </si>
  <si>
    <t>Yes. When your eTA is approved, you will receive an email confirmation. You will also receive an email if we need more information to process your application or if your eTA has been denied. Please make sure to check your email junk mail folder . Some spam filters may block our emails. Check the folder regularly as emails may at times be moved from your inbox to the junk mail folder. If you have not received an email confirmation with an application number within 72 hours of applying, you will n</t>
  </si>
  <si>
    <t>1066.asp</t>
  </si>
  <si>
    <t>Express Entry | International Experience Canada</t>
  </si>
  <si>
    <t>Filling out your profile | IEC – Profile</t>
  </si>
  <si>
    <t>1067.asp</t>
  </si>
  <si>
    <t xml:space="preserve">You may want to try using a different Web browser such as Firefox or Google Chrome. You should also check your browser’s language settings and make sure it is set to English or French as special characters can cause errors. If you are still having a problem, try clearing your browser cache. Your browser’s Help section  can tell you how to do this. If the problem continues, you can contact us . See also One of the forms in my International Experience Canada (IEC) profile is marked “In progress”. </t>
  </si>
  <si>
    <t>1076.asp</t>
  </si>
  <si>
    <t>To withdraw your profile: On the main page of your account , go to the section “View the applications you submitted” Click on the orange “Withdraw profile” button Under the heading “What would you like to do today?” below the “Warning!” text, click on the orange “Continue” button.</t>
  </si>
  <si>
    <t>1077.asp</t>
  </si>
  <si>
    <t>If we received your completed application before October 11, 2017 , then only some of the changes will apply to you. Language and knowledge requirements If you were a minor (an applicant between 14 and 17 years of age at the time you applied) you won’t need to meet language requirements or take a knowledge test. If you were between 18 and 54 years old when you applied, you will still need to meet the language requirement and pass a knowledge test. If you were between 55 and 64 years old when you</t>
  </si>
  <si>
    <t>1078.asp</t>
  </si>
  <si>
    <t>1079.asp</t>
  </si>
  <si>
    <t>1080.asp</t>
  </si>
  <si>
    <t>1081.asp</t>
  </si>
  <si>
    <t>No. We don’t recognize these types of marriages. If one or both parties are not physically present at the ceremony, we won’t recognize the marriage. You may be exempt from this rule if: Your application was received before June 10, 2015, or You are a member of the Canadian Armed Forces. The marriage may be recognized if: You could not be physically present at your marriage ceremony, because of travel restrictions related to your service, the marriage took place outside of Canada, and It was regi</t>
  </si>
  <si>
    <t>1082.asp</t>
  </si>
  <si>
    <t>1083.asp</t>
  </si>
  <si>
    <t>1084.asp</t>
  </si>
  <si>
    <t xml:space="preserve">In most cases, applicants will receive their eTA approval (via email) within minutes of applying. However, some applications may need several days to process. If this happens to your application, you will receive an email within 72 hours of applying that tells you what your next steps are. This may include a request for: additional information or documents, or an in-person interview at the nearest Canadian visa office. Once you receive this email, you can use the eTA Check Status tool to follow </t>
  </si>
  <si>
    <t>1085.asp</t>
  </si>
  <si>
    <t>While most eTAs are issued in minutes, some can take several days to  process . In such cases, more information is needed before the  application is approved. IRCC will contact you via email and advise you of the  next steps. Check the junk/spam mail folder of the email address you  provided on your eTA application form. Some spam filters may block automated  emails from IRCC. The email from IRCC may include a request for: additional information or documents, or an in-person interview at the nea</t>
  </si>
  <si>
    <t>1086.asp</t>
  </si>
  <si>
    <t>1087.asp</t>
  </si>
  <si>
    <t>1088.asp</t>
  </si>
  <si>
    <t xml:space="preserve">Yes. To withdraw your application, you must use this Web form . You will need to provide: the application number you received when you applied for your eTA, your name, and the date and country of your birth. Please note that the application fee is non-refundable. In most cases, eTA applications will be approved within minutes of applying. Therefore, you may receive an approved eTA before your request to withdraw your application has been processed. If this is the case, you will continue to hold </t>
  </si>
  <si>
    <t>1089.asp</t>
  </si>
  <si>
    <t>1090.asp</t>
  </si>
  <si>
    <t>1091.asp</t>
  </si>
  <si>
    <t xml:space="preserve">An eTA can be cancelled in cases where information comes to light that you have become inadmissible to Canada. At that point, an immigration officer would cancel your eTA and let you know by email. If your application was cancelled, you should not travel to Canada . If you decide to travel to Canada with a cancelled eTA, you will be prevented from boarding your flight to Canada. We encourage you to reapply for an eTA only once you have addressed the reason(s) leading to the cancellation of your </t>
  </si>
  <si>
    <t>1092.asp</t>
  </si>
  <si>
    <t>1093.asp</t>
  </si>
  <si>
    <t>1094.asp</t>
  </si>
  <si>
    <t>1095.asp</t>
  </si>
  <si>
    <t>1096.asp</t>
  </si>
  <si>
    <t>1100.asp</t>
  </si>
  <si>
    <t xml:space="preserve">No. Canadian citizens, including dual citizens, cannot apply for an eTA to enter Canada. You will need a valid Canadian passport to board your flight to Canada . A valid Canadian passport is the only reliable and universally accepted travel document. It provides proof that you are a citizen and have the right to enter Canada without being subjected to immigration screening. Make sure that the expiry date of the passport is well beyond your planned return date. Find out how to renew or apply for </t>
  </si>
  <si>
    <t>1103.asp</t>
  </si>
  <si>
    <t>1104.asp</t>
  </si>
  <si>
    <t>1105.asp</t>
  </si>
  <si>
    <t>1106.asp</t>
  </si>
  <si>
    <t>1108.asp</t>
  </si>
  <si>
    <t>1109.asp</t>
  </si>
  <si>
    <t xml:space="preserve">Canada has a rich history of supporting those in need of protection and safety. This is a time for Canadians to come together as we open our hearts and communities to welcome refugees to their new home. You can help make a difference in their lives in a number of different ways: Volunteer with an organization that works with newcomers in your area Work with thrift stores, food banks and charities Donate funds locally or internationally Sponsoring a refugee. Visit How Canadians can help for more </t>
  </si>
  <si>
    <t>1110.asp</t>
  </si>
  <si>
    <t>There are two ways to achieve a match between a sponsoring group and a refugee. Canadians can identify refugees in need of sponsorship through local family members, community groups, churches or ethno-cultural groups. Refugees in need may have been identified from an overseas contact, a friend, a relative of a member of the organization or elsewhere. Refugees may also be identified in a three-way partnership among the Government of Canada, the United Nations Refugee Agency (UNHCR) and private sp</t>
  </si>
  <si>
    <t>1111.asp</t>
  </si>
  <si>
    <t>1112.asp</t>
  </si>
  <si>
    <t>1113.asp</t>
  </si>
  <si>
    <t>1114.asp</t>
  </si>
  <si>
    <t>Your next steps will depend on the reason why you are trying to create a new profile. If you created a new account You may have created a new account because you forgot your username or password. You can link your new account to your existing profile. To link your new account to your profile, you must complete the following steps: Go to the main page of your account Scroll down to the heading “What would you like to do today?” Click on the button “Link application to this account.” Select “Tempo</t>
  </si>
  <si>
    <t>1115.asp</t>
  </si>
  <si>
    <t>1116.asp</t>
  </si>
  <si>
    <t>1117.asp</t>
  </si>
  <si>
    <t>As of April 26, 2022, lawful permanent residents of the United States are exempt from the eTA requirement. If you’re a lawful permanent resident of the U.S. If you cannot get a passport from your home country because it doesn’t issue passports to permanent residents of other countries, for all methods of travel to Canada you must bring one of the following: your U.S. Refugee Travel Document (I-571) or your Permit to Re-enter the United States (I-327) and a valid green card (or equivalent valid p</t>
  </si>
  <si>
    <t>1118.asp</t>
  </si>
  <si>
    <t>If you’re from a visa-exempt country No. As of May 1, 2017, eligible applicants are issued an eTA when we approve their study or work permits. If you’re a lawful permanent resident of the United States No. As of April 26, 2022, lawful permanent residents of the U.S. no longer require an eTA to travel to Canada. These travellers must show these documents for all methods of travel to Canada: a valid passport from their country of nationality (or an equivalent acceptable travel document ) and a val</t>
  </si>
  <si>
    <t>1119.asp</t>
  </si>
  <si>
    <t>1120.asp</t>
  </si>
  <si>
    <t>1121.asp</t>
  </si>
  <si>
    <t>1122.asp</t>
  </si>
  <si>
    <t>To remove your profile from a pool, withdraw your profile. To withdraw your profile, follow these steps: On the main page of your account , go to the �What would you like to do today?� section. Scroll down to the �View my submitted applications or profiles� section. Select the �International Experience Canada� row. Click on the �Withdraw profile� button. Under the �What would you like to do today?� heading below the �Warning!� text, click on the �Continue� button. If you’ve started a profile but</t>
  </si>
  <si>
    <t>1123.asp</t>
  </si>
  <si>
    <t>1124.asp</t>
  </si>
  <si>
    <t>1125.asp</t>
  </si>
  <si>
    <t>To qualify for the broadest range of programs, including the Federal Skilled Worker Program, you should include work experience for the last 10 years. We also need this information for an application for permanent residence, no matter which program you are applying under.</t>
  </si>
  <si>
    <t>1127.asp</t>
  </si>
  <si>
    <t>If you’re listing a skilled trade as your primary occupation It’s the date when you first became qualified to practise on your own in that trade. For example, the date you moved from apprentice to fully qualified tradesperson. If you’re being assessed for the Federal Skilled Trades Program, work experience in a trade will only count if you’re qualified to independently practise in the region where you got your work experience. If you’re listing any other primary occupation It’s the date when you</t>
  </si>
  <si>
    <t>1128.asp</t>
  </si>
  <si>
    <t xml:space="preserve">“Maintained status” means you can stay in Canada and, if eligible, keep working while we make a decision on your application. Temporary resident permit applicants do not benefit from maintained status Temporary resident permit (TRP) applicants can’t maintain temporary resident status while their application is being processed . This applies to both initial TRP applications, and any other TRP applications If you’re in Canada with maintained status and are still authorized to work at the time you </t>
  </si>
  <si>
    <t>1129.asp</t>
  </si>
  <si>
    <t>To get full points for having more than 1 credential: at least 1 of the credentials must be for a program of 3 or more years in length you need a valid educational credential assessment (ECA) for each credential Note: The order that you complete your credentials in does not affect points. Fill in all fields in the Education history section in your profile. When you’re done, click Save and add . After you do: the details you entered about your study period will be saved to the table below the Sav</t>
  </si>
  <si>
    <t>1132.asp</t>
  </si>
  <si>
    <t>If you’re a physician with Canadian work experience We introduced a temporary public policy for foreign national physicians who were invited to apply for permanent residence through Express Entry on or after April 25, 2023, and submitted an application have work experience in providing publicly funded medical services in Canada (such as fee-for-service work) aren’t eligible for the Canadian experience class because they’re self-employed We now count this work experience as Canadian work experien</t>
  </si>
  <si>
    <t>1134.asp</t>
  </si>
  <si>
    <t>If you applied for a new work permit before your old one expired, you are under � implied status � until we make a decision on your application. Job offer information from your current employer in your Express Entry profile will carry forward to your application if we invite you to apply for permanent residence while under implied status. If you are not sure you answered correctly: go to the �work history� screen, under the �Intended work in Canada� section scroll down to the section about Labou</t>
  </si>
  <si>
    <t>1135.asp</t>
  </si>
  <si>
    <t>If you didn’t apply for a new work permit before your original one expired, it may cause your score to drop. This could cause you to not be eligible anymore. If your score has dropped below the minimum cut-off for your round of invitations, you should decline the invitation. If you submit your application anyway, we’ll refuse it. If we refuse your application, we won’t refund your fees. If you decline, you’ll be put back in the pool. You should update your Express Entry profile to show the chang</t>
  </si>
  <si>
    <t>1136.asp</t>
  </si>
  <si>
    <t>If you got an Express Entry profile number but not a Job Seeker Validation Code you should contact us using the Case Specific Enquiry form . Select your problem. Under Tell us about yourself : If you don’t have a unique client identifier number , enter 1111111111. If you haven’t submitted an application yet, and don’t have an application number , enter 0000000. Under Tell us about your technical issue : Specify the program you’re trying to apply under . Explain any problems that you’re having. U</t>
  </si>
  <si>
    <t>1137.asp</t>
  </si>
  <si>
    <t>Once you submit your online application for permanent residence, you can’t send more documents through your account unless we ask for them. If we ask for a document, you’ll get a message in your account. To upload a document: Sign in to your account . Under “View the applications you submitted” click on “Check full application status.” Under “Details about your application status” click on “View submitted application.” On this page, you can upload the additional document the same way you uploade</t>
  </si>
  <si>
    <t>1140.asp</t>
  </si>
  <si>
    <t>No. Under Express Entry, the system will find which programs you qualify for based on the answers you give in your profile. If you qualify for more than one program, we will decide which one to issue the invitation to apply under. You can choose to decline an invitation to apply if it is not under the program you were interested in. But, if you do this, there is no guarantee that you will be invited again under a different program.</t>
  </si>
  <si>
    <t>1146.asp</t>
  </si>
  <si>
    <t>1147.asp</t>
  </si>
  <si>
    <t>1148.asp</t>
  </si>
  <si>
    <t>To be eligible for IEC, you must meet certain requirements . If you made a mistake the first time you used the Come to Canada tool or if your circumstances have changed, you can use the tool again to see if you are eligible. If your situation has not changed, it is likely that you will still not be eligible. Here are some examples of changes to your situation that could make you eligible for IEC: You now have an offer of employment from a Canadian employer, or You are now using a Recognized Orga</t>
  </si>
  <si>
    <t>1149.asp</t>
  </si>
  <si>
    <t>1152.asp</t>
  </si>
  <si>
    <t>Yes. You must answer the eligibility questions before you submit an International Experience Canada profile. Your answers tell us if you're eligible for a pool. Only eligible candidates' profiles will be added to the pool(s). There are two ways to answer these questions: You can answer the questions without creating an account . If you're eligible, you must follow the instructions to create an account and complete your profile. You can also answer the questions while logged into your account . I</t>
  </si>
  <si>
    <t>1153.asp</t>
  </si>
  <si>
    <t>Your personal reference code is created once you finish answering the questions in the Come to Canada tool . It is used to transfer the information from your answers over to the International Experience Canada (IEC) profile builder in your account. It looks like this: JM1234567890. If you are logged into your account when you answer the questions in the Come to Canada tool , you will not get a personal reference code. Note: The personal reference code is not the same as the IEC profile number. T</t>
  </si>
  <si>
    <t>1154.asp</t>
  </si>
  <si>
    <t>If you answered the questions in the Come to Canada tool before you logged into your account, you will have a personal reference code. It looks like this: JM1234567890. If you have already started to create an International Experience Canada profile in your account , the reference code will not work. To continue your profile, scroll to the bottom of your account and: under the “Continue my profile / application, not yet submitted” section: choose the line International Experience Canada, and cli</t>
  </si>
  <si>
    <t>1159.asp</t>
  </si>
  <si>
    <t>1160.asp</t>
  </si>
  <si>
    <t>You need to combine all your documents into 1 file. You can only upload 1 file per field. If you try to upload multiple files in the same field, only 1 (the last one you upload) will be saved . File size limit varies depending on the online application you use. If your file is too big, there are ways to reduce its size . How to combine documents into 1 file Text documents Copy the text from all files into a single document. If you’re including photos, use the “Insert picture” function instead of</t>
  </si>
  <si>
    <t>1162.asp</t>
  </si>
  <si>
    <t>No. As of April 26, 2022, lawful permanent residents of the U.S. must present these documents for all methods of travel to Canada: a valid passport from their country of nationality (or an equivalent acceptable travel document ) and a valid green card (or equivalent valid proof of status in the United States) Complete list of acceptable status documents for lawful permanent residents of the U.S. You need an official proof of status as a lawful permanent resident of the U.S., such as one of the f</t>
  </si>
  <si>
    <t>1163.asp</t>
  </si>
  <si>
    <t>Yes, but only if they have a work  permit. Your sponsored spouse  or partner can apply for an open work permit if they’re  living with you, in Canada, and we’ve  confirmed their application for permanent residence is  complete While your spouse or partner’s permanent residence application is being processed, they must maintain legal status as a temporary resident in Canada, and wait for their work permit application to be approved before starting to work If they already have a work permit that i</t>
  </si>
  <si>
    <t>1164.asp</t>
  </si>
  <si>
    <t>No, the system will not keep your information. We had planned to allow the system to save profile information, so it would be easier to complete a new profile when the first one expired. We have found that this option is not possible at this time. Should the option become available in the future, we will update this information online. If your profile is about to expire, you must complete and submit a new one if you want to stay in the Express Entry pool. You can save screen shots of your profil</t>
  </si>
  <si>
    <t>1165.asp</t>
  </si>
  <si>
    <t>It depends on the International Experience Canada (IEC) pool you are in. Invitations to apply are issued in the following order: International Internship (Co-op) Young Professionals Working Holiday There are usually more spots available than there are candidates in these categories: International Internship (Co-op) Young Professionals Candidates with a profile in these pools will usually receive an invitation to apply as long as spots are available. Working Holiday candidates could be in the poo</t>
  </si>
  <si>
    <t>1166.asp</t>
  </si>
  <si>
    <t>1167.asp</t>
  </si>
  <si>
    <t>No. Canadians citizens, including dual citizens , need to fly to Canada with a valid Canadian passport . Special circumstances: Flying in a few days or at the airport without a Canadian passport You can apply for a special authorization that, if approved, will allow you to board your flight with your valid non-Canadian passport. American-Canadians You don’t need a Canadian passport, a Canadian visa or an eTA to fly to Canada if you are travelling with a valid U.S. passport. American citizens, in</t>
  </si>
  <si>
    <t>1169.asp</t>
  </si>
  <si>
    <t>We consider your application complex or non-routine if some parts of your application need extra review or processing on our part. It may take us longer than the normal processing time to review a non-routine application. Below are some examples of why your application might be complex or non-routine. Citizenship applications We need you to submit extra documents, like residence documents. You missed a test, interview or hearing. There’s a criminal, security or other admissibility issue . Perman</t>
  </si>
  <si>
    <t>1170.asp</t>
  </si>
  <si>
    <t>1171.asp</t>
  </si>
  <si>
    <t>1172.asp</t>
  </si>
  <si>
    <t>Yes. To apply for your child, you need to submit a separate application form. You will need to enter a few things differently on your child’s form: When you start the application form: Answer �yes� to �Are you applying on behalf of someone?� Answer �yes� to �Are you applying on behalf of a minor child?� You will then see a screen called Parent/guardian or representative details that asks for some information about yourself. Once you complete that section, you will be brought to the application f</t>
  </si>
  <si>
    <t>1173.asp</t>
  </si>
  <si>
    <t>1174.asp</t>
  </si>
  <si>
    <t>1175.asp</t>
  </si>
  <si>
    <t>1176.asp</t>
  </si>
  <si>
    <t>1177.asp</t>
  </si>
  <si>
    <t>1178.asp</t>
  </si>
  <si>
    <t>Yes, you may help a friend or family member apply for an eTA. You will need to indicate at the start of the form that you are completing the form for your friend or family member. When you start the application form: Answer �yes� to �Are you applying on behalf of someone?� If your friend or family member is less than 18 years old, answer �yes� to �Are you applying on behalf of a minor child?� You will then see a screen called Parent/guardian or representative details that asks for some informati</t>
  </si>
  <si>
    <t>1179.asp</t>
  </si>
  <si>
    <t xml:space="preserve">Yes, a Canadian citizen may help a non-Canadian  relative or friend apply for an eTA. You will need to indicate at the start of  the form that you are completing the form for your relative or friend. When you start the application form: Answer “yes” to “Are  you a representative or a parent/guardian applying on behalf of an eTA  applicant? ” If your relative or friend is less than 18 years  old, answer “yes” to “Are  you applying on behalf of a minor child?” You will then see a screen that asks </t>
  </si>
  <si>
    <t>1180.asp</t>
  </si>
  <si>
    <t>No. Most people using a Refugee Travel Document to travel to Canada will need a visitor visa . Exceptions: If you have a valid Canadian Refugee Travel document , you are exempt from both the visa and eTA requirements. If you’re a lawful permanent resident of the United States and don’t have a passport, you can travel to Canada with your valid U.S. Refugee Travel Document (I-571) and official proof of your lawful permanent resident status. Complete list of acceptable status documents for lawful p</t>
  </si>
  <si>
    <t>1181.asp</t>
  </si>
  <si>
    <t>You can work full-time while waiting for a decision on your post-graduation work permit (PGWP) application if, at the time you submitted your application, all of the following applied to your situation: You had a valid study permit. You had completed your program of study. You were eligible to work off campus without a permit. You did not work off campus more than 24 hours a week during academic sessions. If you received the WP-EXT for PGWP (IMM 0127 E) letter You’re authorized to work until a d</t>
  </si>
  <si>
    <t>1183.asp</t>
  </si>
  <si>
    <t>The Hague Convention protects children and their families against the risks of illegal, irregular, premature or ill-prepared adoptions abroad. To do this, the Hague Convention puts: safeguards in place to make sure that all intercountry adoptions are in the best interests of the child and respects their human rights, a system in place of cooperation among countries to guarantee that these safeguards are respected, and to prevent the abduction of, sale of, or traffic in children. For Hague adopti</t>
  </si>
  <si>
    <t>1184.asp</t>
  </si>
  <si>
    <t>No. If you are from a visa-exempt country and have a Confirmation of Permanent Residence document, you don’t need an eTA. However, if you haven’t received this document before your planned travel to Canada, you will need to apply for an eTA. If you are from a visa-required country , a permanent resident visa will automatically be issued in your passport for your travel to Canada. In both cases, make sure you travel to Canada with your valid passport and your valid Confirmation of Permanent Resid</t>
  </si>
  <si>
    <t>1186.asp</t>
  </si>
  <si>
    <t>The employer compliance fee is a fee that employers must pay to hire a temporary worker through the International Mobility Program (IMP). You don’t need to pay the employer compliance fee if you hire a worker: with a valid open work permit or through the Temporary Foreign Worker Program . To pay, create an account in the Employer Portal and submit an offer of employment . Employer compliance exemptions Some employers don’t need to pay the employer compliance fee when they are LMIA-exempt. Find o</t>
  </si>
  <si>
    <t>1187.asp</t>
  </si>
  <si>
    <t>1188.asp</t>
  </si>
  <si>
    <t>1190.asp</t>
  </si>
  <si>
    <t>1191.asp</t>
  </si>
  <si>
    <t>You can pay for an eTA with any valid credit or debit card. The card can be in your name, an organization’s name or the client’s name. The eTA application fee is not refundable. Credit cards and prepaid cards We accept credit cards and prepaid cards from: Visa ® MasterCard ® American Express ® JCB ® UnionPay ® (online applications only) If you use a prepaid credit card, keep it for at least 18 months after you pay to make refunds easier. Find more on prepaid cards . We also accept all Visa Debit</t>
  </si>
  <si>
    <t>1192.asp</t>
  </si>
  <si>
    <t>1193.asp</t>
  </si>
  <si>
    <t>1194.asp</t>
  </si>
  <si>
    <t>1195.asp</t>
  </si>
  <si>
    <t>1196.asp</t>
  </si>
  <si>
    <t>1197.asp</t>
  </si>
  <si>
    <t>If your client reviews the approval email and confirms that the passport number is not correct, you must complete a new application. Note: The Government of Canada will send email updates to the email address provided on the eTA application form. These emails will include the passport number that the eTA application is linked to. Be sure to confirm that the passport number in this correspondence is correct. If the passport number is not correct, you will need to submit a new eTA application with</t>
  </si>
  <si>
    <t>1198.asp</t>
  </si>
  <si>
    <t>1199.asp</t>
  </si>
  <si>
    <t>1200.asp</t>
  </si>
  <si>
    <t xml:space="preserve">A job offer letter is a document that a Canadian employer gives you (as a temporary worker). It explains the details of your job. Generally, a job offer letter (or “employment letter”) is less detailed than a contract. The letter includes information about: your pay and deductions from your pay your job duties conditions of employment, such as hours of work If you need a Labour Market Impact Assessment (LMIA) , include a copy of your job offer letter with your work permit application. An “offer </t>
  </si>
  <si>
    <t>1201.asp</t>
  </si>
  <si>
    <t>To change employers, you must apply to change the conditions of your work permit . Before you apply, you need some information and documents from your new employer. What you need will depend on if the employer needs a Labour Market Impact Assessment (LMIA) to hire you . If your employer needs an LMIA Your employer must give you: a new job offer letter a new LMIA number, and a new contract signed by you and your future employer If you work in Quebec, you will also need a new Québec Acceptance Cer</t>
  </si>
  <si>
    <t>1202.asp</t>
  </si>
  <si>
    <t>1203.asp</t>
  </si>
  <si>
    <t>To avoid telephone scams, remember that IRCC does not : collect money or payments by phone or prepaid credit cards or through a private money transfer service provider (e.g. Pay Pal or MoneyGram). See how to pay your fees to find out how IRCC collects payments. ask you to confirm basic personal information you already provided on a form. In some telephone scams, the caller pretends to be a police or immigration officer and tells you that you broke the law. It is probably a scam or a phishing sch</t>
  </si>
  <si>
    <t>1205.asp</t>
  </si>
  <si>
    <t>To avoid email scams, remember that IRCC NEVER : emails applicants to confirm basic personal information provided on application forms. asks for banking or credit card information to collect payments by email. see how to pay your fees to find out how IRCC collects payments. sends visas, permits, certificates or immigration documents by email. offers special, time-limited promotions or cash deals to get visas, permits or citizenship status. The email you received might be a scam or a phishing sch</t>
  </si>
  <si>
    <t>1206.asp</t>
  </si>
  <si>
    <t>There are many commercial or private websites that offer immigration or citizenship services. Some promote legitimate representatives’ services that you will need to pay for. Others will offer false guarantees to take your money or steal your private information. A website might be a fake or a scam if: you are asked to pay to access application forms and guides. IRCC only charges fees to process your application. Forms and guides are free on the IRCC website. the website offers special, too good</t>
  </si>
  <si>
    <t>1207.asp</t>
  </si>
  <si>
    <t>1213.asp</t>
  </si>
  <si>
    <t>First, make sure you know the file size limit for the online application you use . Depending on what you’re applying for, the limit can be as low as 2 MB. Here are some tips for reducing the overall size of your file. PDF format Save as a PDF again, but select the “lowest file size” option available in the software you’re using to create the PDF. For instance, in Microsoft Word, there is an “Optimize for” panel to the left of the “Save” button. Select “Minimum size” to get a reduced file size wi</t>
  </si>
  <si>
    <t>1214.asp</t>
  </si>
  <si>
    <t>Yes, if you owe IRCC money, a collection agent from IRCC might contact you by email, mail or phone. IRCC agents will always identify themselves. You won�t be deported because you owe money. Collection agents will work with you to make a payment agreement. If you have an immigration loan under the Immigration Loan Program (ILP), please call us toll-free at 1-800-667-7301 (available Monday to Friday, 8 a.m. to 4 p.m., ET) or email us . If you owe money to IRCC as a result of an overpayment on Rese</t>
  </si>
  <si>
    <t>Applying - General | Immigration and citizenship fraud and scams</t>
  </si>
  <si>
    <t>Fraud and scams | Paying application fees</t>
  </si>
  <si>
    <t>1215.asp</t>
  </si>
  <si>
    <t>If you don’t have a credit card or a bank account, you can pay with a prepaid or secured credit card instead. We accept cards from: Visa ® MasterCard ® American Express ® JCB ® UnionPay ® (online applications only) You can often find prepaid credit cards at grocery and convenience stores. If you use a prepaid credit card, keep it for at least 18 months after you pay to make refunds easier. Get a higher limit directly from a bank If you need a higher limit than what you can get at the store, many</t>
  </si>
  <si>
    <t>1216.asp</t>
  </si>
  <si>
    <t>1217.asp</t>
  </si>
  <si>
    <t>No. We take many steps to protect the privacy of your information. If your file is closed or you are a permanent resident, we would not contact you by telephone. To avoid getting scammed, remember that IRCC does not : collect money or payments by phone or prepaid credit cards or through a private money transfer service provider (e.g. Pay Pal or MoneyGram). See how to pay your fees to know how IRCC collects payments. ask you to confirm basic personal information you already provided on a form. If</t>
  </si>
  <si>
    <t>1218.asp</t>
  </si>
  <si>
    <t>If someone posing as an immigration official threatens to arrest, deport, assault or kidnap you, it is a scam. Our staff would never behave in this way. It is a scam if you are told you will be arrested, go to jail, lose your visa or status, be deported, or have your account suspended if you don’t pay money or give your personal information. Immigration, Refugees and Citizenship Canada will not contact you in person, online or over the telephone to collect fees or fines to avoid deportation or o</t>
  </si>
  <si>
    <t>1220.asp</t>
  </si>
  <si>
    <t>1221.asp</t>
  </si>
  <si>
    <t>1222.asp</t>
  </si>
  <si>
    <t>By linking an application to your secure IRCC online account, you can get more detailed status updates. Once your application is linked, we’ll send all of your messages about your application to your IRCC secure account . If you don’t already have an account, you’ll need to first create a secure IRCC account , then link your application. The following applications can be linked to a secure IRCC online account : Interim Federal Health Program Permanent residence Agri-Food Pilot Atlantic Immigrati</t>
  </si>
  <si>
    <t>1225.asp</t>
  </si>
  <si>
    <t>There could be a few reasons why you couldn’t link your application. No applications were found that match the information you provided. The information you enter to link an application must match exactly the information you put on the application when you submitted it. If you contacted us after you applied and updated any information, including passport information, provide the most recent information. For more troubleshooting tips, read When trying to link my application to my IRCC secure acco</t>
  </si>
  <si>
    <t>1226.asp</t>
  </si>
  <si>
    <t>There could be a few reasons why you can’t link your application. Your application is not in our system yet. If you applied by mail or in person, it may take some time before we enter your information in our system. Once we enter, you’ll be able to link your application. You selected the wrong application category. For some programs, there are different categories you can be invited to apply under. If you were invited to apply under a specific category, make sure you select the right one. For th</t>
  </si>
  <si>
    <t>1227.asp</t>
  </si>
  <si>
    <t>After you link the application, it appears under the “View my submitted applications or profiles” section on the main account page. Click “Check status and messages” to see the application status and messages about the application. If you see “Linking in progress,” check back again later. Once your application is linked, you’ll receive messages about your application through your IRCC secure account. You will no longer receive letters about your application by mail. See also Why are there differ</t>
  </si>
  <si>
    <t>1228.asp</t>
  </si>
  <si>
    <t>1229.asp</t>
  </si>
  <si>
    <t>1230.asp</t>
  </si>
  <si>
    <t>1231.asp</t>
  </si>
  <si>
    <t>1232.asp</t>
  </si>
  <si>
    <t>To confirm that you have a valid eTA, use the eTA Check Status tool. You need to provide the following information: eTA application number, and details from the passport you used to apply passport number passport country of issuance issue date, and expiry date After submitting these details, you will see information about your eTA on the status screen. The Government of Canada website is the official place to apply for an eTA. Even authorized third parties that apply on behalf of someone have to</t>
  </si>
  <si>
    <t>1233.asp</t>
  </si>
  <si>
    <t>You may have used a legitimate third party service that charges more to get an eTA. These companies do not operate on behalf of the Government of Canada, but have websites that charge extra fees to give information and submit an eTA application to the Government of Canada website. The Government of Canada does not issue refunds for extra fees charged by third party websites. Find out if your eTA is valid As a first step, use the eTA Check Status tool. Enter the following information: eTA applica</t>
  </si>
  <si>
    <t>1234.asp</t>
  </si>
  <si>
    <t>No. The Government of Canada website is the official place to apply for an eTA. Even authorized third parties that apply on behalf of someone else have to use this website to apply for an eTA. To find out if you need an eTA, answer the questions at the start of this website’s application form . Travellers who apply for an eTA are advised to be cautious in all dealings with companies that claim to offer help in getting an eTA. Although many of these companies have created websites that charge a f</t>
  </si>
  <si>
    <t>1236.asp</t>
  </si>
  <si>
    <t>1237.asp</t>
  </si>
  <si>
    <t>No. eTA is a mandatory entry requirement. You should not travel to Canada until a decision is made on your eTA application. In most cases, applicants receive a confirmation email from Immigration, Refugees and Citizenship Canada (IRCC) within minutes of applying for an eTA. However, some applications can take several days to process . If you are leaving for Canada soon, you may want to reschedule your flight. Check the junk/spam mail folder of the email address you provided on your eTA applicati</t>
  </si>
  <si>
    <t>1238.asp</t>
  </si>
  <si>
    <t>No. eTA is a mandatory entry requirement. You should not travel to Canada until a decision is made on your application. Some applications can take several days to process . If you are leaving for Canada soon, you may want to reschedule your flight. Check the junk/spam mail folder of the email address you provided on your eTA application form. Some spam filters may block automated emails from IRCC. If you have not received an email confirmation with an application number within 72 hours of applyi</t>
  </si>
  <si>
    <t>1239.asp</t>
  </si>
  <si>
    <t>No. Electronic travel authorization is a mandatory entry requirement. You should not travel to Canada until a decision is made on your application. If you’re leaving for Canada soon, you may want to consider rescheduling your flight. If you’re not sure how to submit the documents requested for your eTA application, follow these step-by-step instructions . If you’re waiting for someone (police department, doctor) to send you documents and can’t submit them by the deadline , you can submit an exte</t>
  </si>
  <si>
    <t>1240.asp</t>
  </si>
  <si>
    <t>1241.asp</t>
  </si>
  <si>
    <t>If you are applying online , how you pay will depend on the type of application you submit . If you apply on paper you must use our online payment service. Pay directly within the online application If you are apply for any of the following you will be asked to pay directly within the application before you submit it. A temporary resident visa A study permit A work permit An eTA Through the Employer Portal For Express Entry Proof of citizenship (a citizenship certificate) A search of citizenship</t>
  </si>
  <si>
    <t>1242.asp</t>
  </si>
  <si>
    <t>There are different ways to get a copy of your receipt depending on how you paid and applied. Your application and payment method How to get a copy of your receipt You paid online for an eTA through the Employer Portal Your receipt is only available on the receipt screen immediately following your payment. You cannot get another copy of your receipt after you leave the receipt screen. You applied online and paid directly within the application Temporary resident visa Study permit Work permit Exp</t>
  </si>
  <si>
    <t>1243.asp</t>
  </si>
  <si>
    <t>1244.asp</t>
  </si>
  <si>
    <t>You may be entering the wrong information using a card that we don’t accept using a card that doesn’t have 3DS 2.0 confirmation activated entering your billing address before selecting your country Check your payment details The information you enter must match what your financial institution has on file for your account. Check your account statement to make sure you’re entering your payment details the same way. Sometimes, when your payment details don’t match, your financial institution will h</t>
  </si>
  <si>
    <t>1245.asp</t>
  </si>
  <si>
    <t>1246.asp</t>
  </si>
  <si>
    <t>1248.asp</t>
  </si>
  <si>
    <t>1249.asp</t>
  </si>
  <si>
    <t>Yes, as long as you satisfy the border services officer that you are entering as a visitor and will not be working. When you’re ready to work in Canada, you must leave Canada and re-enter from a country or territory other than the US or Saint-Pierre-et-Miquelon to activate your work permit. When you re-enter, you must present your port of entry (POE) letter to get your work permit. Make sure your POE letter is not expired. If you received an eTA with your work permit , you do not need to apply f</t>
  </si>
  <si>
    <t>1250.asp</t>
  </si>
  <si>
    <t>In some cases, if it’s been less than 90 days since your visitor status expired, you can apply to restore it . Use your document checklist to get the forms and documents you need. When you complete the Application to Change Conditions or Extend Your Stay in Canada as a Visitor (IMM 5708), make sure you: Select Restore my status as a visitor (under section 3 at the top of the form). Give details of your situation and the reason you stayed in Canada longer than allowed (under section 2 of the back</t>
  </si>
  <si>
    <t>1252.asp</t>
  </si>
  <si>
    <t>1253.asp</t>
  </si>
  <si>
    <t>This depends on why you want to make the change: We made a mistake recording your gender. Visitor visa, work or study permit, Record of Landing, confirmation of Permanent Residence Complete a Request to Amend Record of Landing, Confirmation of Permanent Residence or Valid Temporary Resident Documents to correct the mistake. Permanent Resident Card Ask to have your permanent resident (PR) card reissued . Canadian citizenship certificate Ask to have it replaced if it has been 90 days or less since</t>
  </si>
  <si>
    <t>1254.asp</t>
  </si>
  <si>
    <t>For Canadian citizens No, you don’t need to notify us. But it’s a good idea to make sure your documents contain the same information. For permanent residents No, you don’t need to notify us. But if you don’t, it could create delays at the border when you travel to Canada. If you’re travelling by air, make sure that the gender identifier on your permanent resident card matches the sex on your passport. This will help avoid potential problems at the airport. For temporary residents Yes, if any inf</t>
  </si>
  <si>
    <t>1256.asp</t>
  </si>
  <si>
    <t>1257.asp</t>
  </si>
  <si>
    <t>1258.asp</t>
  </si>
  <si>
    <t>About the process | Applying for permanent residence</t>
  </si>
  <si>
    <t>1259.asp</t>
  </si>
  <si>
    <t>Current undertaking This refers to the sponsorship application you (the sponsor) and your co-signer (if this applies) are currently preparing. The undertaking includes all the people listed on the application, even if they’re not all coming to Canada. If we approve the application, the undertaking will come into effect once the people you’re sponsoring become permanent residents. Previous undertakings This refers to undertakings still in effect and undertakings not yet in effect. If we return or</t>
  </si>
  <si>
    <t>Filling out your profile | IEC work permit application</t>
  </si>
  <si>
    <t>1260.asp</t>
  </si>
  <si>
    <t>Yes. If you’re invited to apply , you’ll get an email at the address you provided. The email will say that you have a new message in your account. To accept or decline your invitation, you need to sign in to your account . If you’ve forgotten your password or username, follow these instructions . If you need to create a new account, you’ll need to link your application to your new account. You may need your profile or application number to do this. You can find this number at the end of the subj</t>
  </si>
  <si>
    <t>1262.asp</t>
  </si>
  <si>
    <t>Follow these steps: Go into the form that is still “In progress”. Scroll down the page and click the “Validate” button. You will see an error message next to any fields where you are missing information or have made a mistake. Fill in the missing information or correct your mistakes. Scroll down the page and click the “Validate” button again. If everything is complete and correct, click “Save and exit”. If you get an error in the “Personal details” form�of your work permit application , open the</t>
  </si>
  <si>
    <t>1263.asp</t>
  </si>
  <si>
    <t>It could be one of several issues. You didn’t enrol in the Employer Portal. Make sure you enrolled in the Employer Portal and not in one of Immigration, Refugees and Citizenship Canada’s other portals. If your enrolment request lists “Designated Learning institution”, “Authorized Paid Representative” or anything other than “Employer Portal”, you did not choose the right portal. When you enrol, make sure you only click Yes when you are asked about enrolling in the Employer Portal. An error happen</t>
  </si>
  <si>
    <t>1264.asp</t>
  </si>
  <si>
    <t>Issues with fee payment receipts in the Employer Portal The fee payment receipt isn’t showing up in your account messages. This problem is temporary and will be resolved as soon as possible. For now, you should print the payment confirmation on the Moneris page. Yes. You can get your receipt in 2 ways: You can print the transaction receipt after you pay the employer compliance fee. This receipt will show up on your screen after you submit your payment. You can retrieve your receipt at any time i</t>
  </si>
  <si>
    <t>1265.asp</t>
  </si>
  <si>
    <t>1266.asp</t>
  </si>
  <si>
    <t>In most cases, offers of employment must be submitted online through the Employer Portal, and the IMM 5802 form is no longer accepted. Find out how to enrol in the portal and submit an offer of employment . When you need to complete the IMM 5802 form In some special cases, you may need to request the IMM 5802 form from us to complete your offer of employment. For example if you’re a foreign entrepreneur coming to Canada to incorporate a new business and you don’t have a Canada Revenue Agency bus</t>
  </si>
  <si>
    <t>1267.asp</t>
  </si>
  <si>
    <t>1268.asp</t>
  </si>
  <si>
    <t>A PIN is a number that some users need to enrol in the Employer Portal. This number links accounts under the same organization together. You need a PIN if: you are a secondary or branch user, or you lost your GCKey or password and need to access your account. You will need a secondary or branch account if your organization has already enrolled in the Employer Portal, but you are: a branch of the organization, or another employee who submits offers of employment for the organization or branch. If</t>
  </si>
  <si>
    <t>1269.asp</t>
  </si>
  <si>
    <t>If you used special characters, like ampersands or slashes, in the forms, you won’t be able to submit the offer. You can only use hyphens, brackets and apostrophes in the portal. If you use anything else in your answers, the field will not validate correctly and you won’t be able to submit the offer. Also, if you copy and paste information from a Word document, the formatting may not transfer properly. Make sure you type the information directly into the field. If you still can’t submit the offe</t>
  </si>
  <si>
    <t>1270.asp</t>
  </si>
  <si>
    <t>Yes, you can change the following: business legal name business operating name Canada Revenue Agency business number primary user If you haven’t submitted any offers using the Employer Portal You need to create a new GCKey and enrol in the Employer Portal again with the correct business information. If you have already submitted at least one offer using the Employer Portal Send us an email . Write “Business information change” in the subject line and include these details: the information curren</t>
  </si>
  <si>
    <t>1271.asp</t>
  </si>
  <si>
    <t>All Canadian organizations with employees must have a CRA business number . If you want to hire temporary workers, you will need to get a CRA number. If you are a foreign worker who is self-employed or an entrepreneur, and you are starting a business in Canada, you will need to email the Employer Portal . In this case, you are both the employer and the temporary worker. Include this explanation, and the following information, in your email: your name your date of birth your citizenship and count</t>
  </si>
  <si>
    <t>1272.asp</t>
  </si>
  <si>
    <t>The Interim Federal Health Program (IFHP) covers certain health-care benefits for specific groups of people until they become eligible for provincial or territorial health insurance, such as: protected people, including resettled refugees, refugee claimants, and certain other groups. The IFHP doesn’t provide services directly to you. Instead, the services are provided by health professionals. A company called Medavie Blue Cross manages IFHP claims. They cover the cost of services from IFHP-regis</t>
  </si>
  <si>
    <t>1273.asp</t>
  </si>
  <si>
    <t>Changes to IFHP supplemental health benefits Starting May 1, 2026 You’ll need to pay your provider directly for a portion of the cost of supplemental health services and products, including prescription medication. Basic health benefits will remain free-of-charge under the IFHP. Learn more about this change The Interim Federal Health Program (IFHP) provides the following coverages: basic health-care services (such as doctor visits, hospital care, lab tests), supplemental services (such as limite</t>
  </si>
  <si>
    <t>1274.asp</t>
  </si>
  <si>
    <t>Any of these documents will prove your eligibility for the Interim Federal Health Program (IFHP): An Acknowledgement of Claim and Notice to Return for Interview Letter —you get this letter after you make a refugee claim and you’re scheduled for an interview. A Refugee Protection Claimant Document —you get this document after your interview and we either refer your refugee claim to the Immigration and Refugee Board of Canada (IRB) , or decide your claim isn’t eligible to be referred to the IRB bu</t>
  </si>
  <si>
    <t>1275.asp</t>
  </si>
  <si>
    <t>Start date: Your Interim Federal Health Program (IFHP) coverage starts on the date your eligibility document is issued . End date: If you made a refugee claim from within Canada You are eligible for coverage until: you withdraw your refugee claim, or the Immigration and Refugee Board of Canada (IRB) finds you abandoned your refugee claim, or your refugee claim isn’t eligible and you can’t apply for a pre-removal risk assessment (PRRA), or you leave Canada. Your IFHP coverage will automatically e</t>
  </si>
  <si>
    <t>1276.asp</t>
  </si>
  <si>
    <t>Follow these steps: Find a health-care provider who is registered with Medavie Blue Cross . Medavie Blue Cross is the company that manages Interim Federal Health Program (IFHP) claims. If your health-care provider isn’t registered with Medavie Blue Cross, they can easily register . Show your IFHP eligibility document to your health-care provider before they treat you. After you are treated, your health-care provider may give you a claim form. You must sign this form to prove you were given the h</t>
  </si>
  <si>
    <t>1277.asp</t>
  </si>
  <si>
    <t>1278.asp</t>
  </si>
  <si>
    <t>1279.asp</t>
  </si>
  <si>
    <t>You can register to become a health-care provider with the Interim Federal Health Program (IFHP) online or on paper ( PDF , 335 KB ) . For detailed instructions on how to register, call Medavie Blue Cross at 1-888-614-1880 . Note: Pharmacies must register to become IFHP providers by calling Medavie Blue Cross. Once registered, pharmacies must contact their software vendors to update their carrier codes so that IFHP pharmacy claims can be submitted electronically to Medavie Blue Cross. Each new r</t>
  </si>
  <si>
    <t>1280.asp</t>
  </si>
  <si>
    <t xml:space="preserve">To check your patient’s eligibility for the Interim Federal Health Program (IFHP) before you provide a service : Ask for their eligibility document . This could be an Interim Federal Health Certificate a Refugee Protection Claimant Document an Acknowledgement of Claim and Notice to Return for Interview Letter Confirm their identity with: an immigration document that has a photo a government-issued identification that has a photo Check their eligibility for IFHP using their identification number </t>
  </si>
  <si>
    <t>1281.asp</t>
  </si>
  <si>
    <t>1282.asp</t>
  </si>
  <si>
    <t>Rates for services/products provided are in line with: provincial/territorial health insurance rates (where applicable), usual or customary fees for a given service (where applicable), or standard Interim Federal Health Program rates. The IFHP Benefit Grids list the services and products covered. Benefits are subject to limits and maximum dollar amounts, and some benefits require special authorization from Medavie Blue Cross. For more information, please consult the IFHP Information Handbook for</t>
  </si>
  <si>
    <t>1283.asp</t>
  </si>
  <si>
    <t>Changes to IFHP supplemental health benefits Starting May 1, 2026 IFHP beneficiaries need to pay you (the provider) directly for a portion of the cost of supplemental health services and products, including prescription medication. Basic health benefits will will remain free-of-charge under the IFHP. Learn more about this change No. Health-care providers may not charge the Interim Federal Health Program (IFHP) clients for covered services. For more information on the IFHP, see the Medavie Blue C</t>
  </si>
  <si>
    <t>1284.asp</t>
  </si>
  <si>
    <t>We will issue permanent resident visas to refugees who we accept to be resettled to Canada. The International Organization for Migration (IOM) usually arranges commercial flights to Canada, as they first need to get any exit permits required by the host country. You should not book flights from countries that require exit permits. The IOM is our recognized partner and is best placed to complete this process. The IOM also gives an orientation to Canada and will give Canadian border services detai</t>
  </si>
  <si>
    <t>1285.asp</t>
  </si>
  <si>
    <t>When we resettled the first 25,000 Syrian refugees, we chartered flights to bring them here quickly. That effort taught us that refugees need time to get their affairs in order after their interview and health/security screening. This helps them be ready to leave. We also learned that refugees benefit from orientation information before they leave. We give this standard information to most refugees to prepare them for life in Canada. The new timeframe lets us do both of these things. We no longe</t>
  </si>
  <si>
    <t>1286.asp</t>
  </si>
  <si>
    <t>To reset your password: Go to the “ Manage account ” section of your payment account. Select “Forgot your password,” enter your email address and then “continue.” Answer the challenge questions and choose a new password. If you forgot the answers to your challenge questions, you will have to create a new account. You won’t be able to access your previous receipts online but you can request a copy from us. If you applied online and can’t remember your password, see: What do I do if I lost my GCKe</t>
  </si>
  <si>
    <t>1287.asp</t>
  </si>
  <si>
    <t>Yes. However, a work permit isn’t a travel  document. It doesn’t give you the right to travel to Canada. Along with your  permit, you need either: a temporary resident visa or an Electronic  Travel Authorization (eTA) Having an eTA or a visa, along with your work permit, doesn’t guarantee  that we will let you back into Canada. You must show the border services  officer that you meet all the requirements before we will let you re-enter. Read more about travelling while you are a temporary worker</t>
  </si>
  <si>
    <t>1288.asp</t>
  </si>
  <si>
    <t>1289.asp</t>
  </si>
  <si>
    <t>1291.asp</t>
  </si>
  <si>
    <t>1294.asp</t>
  </si>
  <si>
    <t>Yes.  Depending on the information in your profile, you may be eligible for more than  one program through Express Entry. In  that case, you will be invited to apply for one program based on this order: Canadian Experience Class  (CEC), Federal Skilled Worker  Program (FSWP), then Federal Skilled Trades Program  (FSTP). For  example: If you met the criteria  for all three programs, the system would send you an invitation to apply for  the CEC. If you met the criteria  for CEC and FSWP, you would</t>
  </si>
  <si>
    <t>1295.asp</t>
  </si>
  <si>
    <t>1296.asp</t>
  </si>
  <si>
    <t>1297.asp</t>
  </si>
  <si>
    <t>No, you do not have to pay. Being a privately sponsored refugee means that a group of people in Canada has volunteered to help you adjust to life here. Your sponsorship group will help you find a place to live, give you food and clothing and financial support. They have made a commitment to support you for one year after you arrive in Canada or until you can support yourself, whichever comes first. However, sometimes there are refugees who come to Canada with their own money. If you have the mon</t>
  </si>
  <si>
    <t>1298.asp</t>
  </si>
  <si>
    <t>No, you do not need to make any payment for your sponsorship application. However, after you arrive in Canada, sponsors may expect you to contribute to your own settlement costs from the funds you bring with you. Quebec has its own process to sponsor refugees. This means that the rules private sponsors in Quebec must follow are different from the rest of Canada. If your sponsor is from Quebec and you have questions, contact Immigration, Diversité et Inclusion . This is the part of the Quebec pro</t>
  </si>
  <si>
    <t>1299.asp</t>
  </si>
  <si>
    <t>1300.asp</t>
  </si>
  <si>
    <t>1301.asp</t>
  </si>
  <si>
    <t>When you arrive in Canada, your sponsor will welcome you at the airport and help you get settled. Your sponsor will find a place for you to stay, such as an apartment, house or hotel. Depending on what your sponsor has arranged, this may be a temporary place for you to stay for your first weeks in Canada or a place where you may stay for a much longer period. They will also give you food and clothing. Your sponsor will answer questions about life in Canada and help you with things such as coveri</t>
  </si>
  <si>
    <t>1302.asp</t>
  </si>
  <si>
    <t>Your sponsor is responsible for supporting you during your first year in Canada or until you can support yourself, whichever comes first. Support includes financial and settlement assistance. This includes things like furniture, household goods and clothing. Find out more about what sponsors are responsible for: Fact sheet: The Rights of Privately Sponsored Refugees (PDF, 613 KB) Fact sheet: Sponsorship Disputes and Breakdowns (PDF, 957 KB) If you�re not getting this kind of support from your sp</t>
  </si>
  <si>
    <t>1303.asp</t>
  </si>
  <si>
    <t>1304.asp</t>
  </si>
  <si>
    <t xml:space="preserve">There is an annual cap on the number of new sponsorship applications that Sponsorship Agreement Holders can submit each year. This cap does not affect the number of refugees we admit each year. That number is set out in the Annual Immigration Levels Plan . Before 2012, we did not limit the number of new applications that sponsors could submit. As a result, we received more applications than we could process in a given year. This created large inventories and increased processing times. In 2012, </t>
  </si>
  <si>
    <t>1305.asp</t>
  </si>
  <si>
    <t>1306.asp</t>
  </si>
  <si>
    <t>In most cases, both workers and employers must pay fees before a work permit can be issued. Check the fee list for the most up-to-date application fees. Workers If you are applying for an employer-specific work permit , you must pay the work permit processing fee. If you are applying for an open work permit , you usually have to pay the open work permit holder fee and the work permit processing fee at the same time. Employers If you need a Labour Market Impact Assessment (LMIA) , you usually nee</t>
  </si>
  <si>
    <t>1307.asp</t>
  </si>
  <si>
    <t>1308.asp</t>
  </si>
  <si>
    <t>Yes. You can leave Canada and return as long as your visitor visa or Electronic Travel Authorization (eTA) is still valid. If your visitor visa or eTA is expired, you must apply for and receive a new one before you leave. Exception There�s only one exception to this. You may be able to re-enter Canada with an expired visitor visa (not an expired eTA) if: you only visit the United States or St. Pierre and Miquelon and you return to Canada before your study permit expires. When you return to Canad</t>
  </si>
  <si>
    <t>1309.asp</t>
  </si>
  <si>
    <t>You can leave Canada and return as long as your visa or electronic travel authorization (eTA) is still valid. Your permit (study or work) is not a visa and doesn’t allow you to travel back to Canada. If your visa or eTA is expired, you have to get a new one before you return to Canada. When you return to Canada: You may enter as a student if your study permit is still valid. If we approve your post-graduation work permit (PGWP) while you’re away, you may enter as a worker. If your study permit w</t>
  </si>
  <si>
    <t>IEC work permit application | Technical help – immigration applications</t>
  </si>
  <si>
    <t>1310.asp</t>
  </si>
  <si>
    <t>When we ask you for documents, we also included information on how to send them to us. Make sure to send your documents the way we ask you to. Otherwise, you could experience delays. If we sent you the request through your account Follow the instructions in the email we sent you and in your account to upload your documents. If you applied through the IRCC secure account Sign in to your account. Look for your application under View the applications you submitted . Under the Action column, click C</t>
  </si>
  <si>
    <t>1311.asp</t>
  </si>
  <si>
    <t>1312.asp</t>
  </si>
  <si>
    <t>When you upload your application form, our system checks the PDF to make sure it includes all the mandatory information. It also compares what you entered to the answers you entered in the online questionnaire. If there is any missing information or differences, you might see the following message: Validation error : You have not completed the mandatory fields or you have not completed them correctly. Please make corrections where indicated. Error description : We are unable to validate your doc</t>
  </si>
  <si>
    <t>1315.asp</t>
  </si>
  <si>
    <t xml:space="preserve">A hearing conducted by videoconference is the same as an in-person hearing except you speak to an IRCC official or Citizenship judge through one of our computers in an IRCC office. An IRCC official will be with you to make sure you can see and hear the interviewer properly. We use videoconferences so you have your hearing as quickly as possible. Prepare for a videoconference hearing the same way that you would any other hearing. Review your Notice to Appear to make sure you bring everything you </t>
  </si>
  <si>
    <t>1319.asp</t>
  </si>
  <si>
    <t>1323.asp</t>
  </si>
  <si>
    <t>If there is a document (either listed on the checklist or that we asked you to give us) that you don’t have, your application could be: delayed returned to you refused There are sometimes situations you can’t control (like war or natural disasters) that prevent you from getting a document. If you can’t send us a document Write us a letter explaining why you can’t get the document or why it’s taking longer to get it. Include any supporting documents (like a receipt) with your letter. If you’re ap</t>
  </si>
  <si>
    <t>1324.asp</t>
  </si>
  <si>
    <t>If you’re having problems with your International Experience Canada invitation to apply or work permit application, these tips may help: Try linking to your application , if you can no longer see it in your account. Click �Validate� at the end of each form to make sure there are no errors or blank fields in your application . Try using a different browser or clearing your browser cache . Check the Help Centre for more technical help and information on accessing online services . What to do if yo</t>
  </si>
  <si>
    <t>1325.asp</t>
  </si>
  <si>
    <t>We changed some questions in the education history section in both the online profile and application for Express Entry. Because of this, some people are getting errors when they try to move on to the next step. To fix it: In your profile, go to the Study and languages section of the form. Open the Education history sub-section. Scroll to the bottom and click Modify . You will see the information you already entered. To make sure you filled all the fields, click Check for Completeness at the top</t>
  </si>
  <si>
    <t>1326.asp</t>
  </si>
  <si>
    <t>There is no guarantee that you will both be invited to apply for a work permit through International Experience Canada (IEC). If you both have profiles in an IEC pool, it is possible that you could both be invited to apply. This applies even if that person is your boyfriend or girlfriend; spouse or common-law partner; sibling; best friend. If one of you gets an invitation to apply before the other, you can accept or decline your invitation. Before you make a decision, check the rounds of invitat</t>
  </si>
  <si>
    <t>1327.asp</t>
  </si>
  <si>
    <t>When you filled out your International Experience Canada (IEC) profile, you said that you have a job offer in Canada. That’s why you’re being asked in the form for an offer of employment number and other details about your employer in Canada. To complete this part of the application, follow these steps: Type “A9999999” in the offer of employment number field. Select “No” to the question “Has your employer paid the Employer Compliance fee?” Type “Non-applicable – Working Holiday” into the employe</t>
  </si>
  <si>
    <t>1328.asp</t>
  </si>
  <si>
    <t>1329.asp</t>
  </si>
  <si>
    <t>Yes, you may sponsor more than one person if you want to. If you are invited to apply, you can sponsor your parents and grandparents. To do so, you will need to submit separate applications for each person (or couple) you sponsor. We will process each application separately. You’ll have to meet the income requirements for all people you apply to sponsor and their dependants . Invitations to apply are not transferable. For example, you cannot use the invitation to sponsor your spouse’s parents an</t>
  </si>
  <si>
    <t>1330.asp</t>
  </si>
  <si>
    <t>The Parents and Grandparents Program intake typically opens once a year. It lets citizens and permanent residents of Canada sponsor their parents and grandparents to come to Canada. Here is how the program works: Step 1: If you’re eligible to become a sponsor, you must submit an interest to sponsor form . This form is currently closed. It was last available from October  13, 2020, to November  3, 2020. Step 2: After the online form closes, we review the form submissions and remove any duplicates</t>
  </si>
  <si>
    <t>1331.asp</t>
  </si>
  <si>
    <t>Yes. The Interim Federal Health Program provides coverage for mental health services provided by: general practitioners/family doctors, mental health hospitals and clinics. Family doctors/general practitioners can diagnose and treat some mental health problems. Depending on your situation, they may refer you to other mental health professionals, such as: clinical psychologists, psychotherapists, counselling therapists or psychiatrists who specialize in mental health. When your physician refers y</t>
  </si>
  <si>
    <t>1332.asp</t>
  </si>
  <si>
    <t>Yes. The IFHP Basic Coverage covers: mental  health services provided by physicians (such as psychiatrists, general or  family practitioners), or services  provided by mental health hospitals. The  IFHP also covers mental health services provided by allied health professionals  (such as clinical psychologists, psychotherapists, or counselling therapists)  under the IFHP Supplemental Coverage (PDF, 484 KB) . To become an IFHP registered provider, allied health professionals must be  licensed in t</t>
  </si>
  <si>
    <t>1333.asp</t>
  </si>
  <si>
    <t>Prior  approval requests must be accompanied by: A letter from a  physician that indicates the diagnosis and referral for assessment / psychotherapy / counselling therapy and the Initial  Assessment report. The  Initial Assessment can be conducted upon referral from a physician and must  include a: clinical  interview, brief  psychometric screening (where appropriate) and a  report to the IFHP indicating a treatment plan and expected duration of  treatment (if applicable). This  assessment can b</t>
  </si>
  <si>
    <t>1334.asp</t>
  </si>
  <si>
    <t>The IFHP will initially  approve up to 10 one-hour sessions, not including the initial assessment. If more  treatment is needed, providers can submit a request to the IFHP. It must be accompanied by a  physician’s recommendation for more sessions. A discharge summary report must  be submitted to both the referring physician and IFHP once treatment is  completed. The IFHP does not cover group psychotherapy sessions or the following services: Psychoanalysis Psycho-educational assessments Life skil</t>
  </si>
  <si>
    <t>1335.asp</t>
  </si>
  <si>
    <t>1336.asp</t>
  </si>
  <si>
    <t>1337.asp</t>
  </si>
  <si>
    <t>1338.asp</t>
  </si>
  <si>
    <t>Find out which programs you’re eligible for by using these steps: Sign in to your account. Go to the section “View the applications you submitted.” Click on “Check full application status.” Scroll down to the section called “What am I eligible for?” The programs are listed in the table. Beside each one, under Details , it will say “met’ or “not met.” If it says “met,” that means you’re eligible for that program. You may be eligible for more than one program. Find out more about eligibility .</t>
  </si>
  <si>
    <t>1339.asp</t>
  </si>
  <si>
    <t>1340.asp</t>
  </si>
  <si>
    <t>This happens when you pay in your local currency instead of Canadian dollars. The amount of your refund depends on the exchange rate. When we refund you, the amount you get back reflects the exchange rate on the day we issue the refund. Exchange rates change every day so the amount you get back won’t match what you paid. The Canadian dollar value of your payment and your refund will always be the same. Refunding an online payment We collect and refund online payments in Canadian dollars. When we</t>
  </si>
  <si>
    <t>1341.asp</t>
  </si>
  <si>
    <t>1342.asp</t>
  </si>
  <si>
    <t>1343.asp</t>
  </si>
  <si>
    <t>It depends on the relationship between you and the other employer(s). If the job offers are separate, you and the other Canadian employers each have to submit an offer of employment in the Employer Portal. The temporary worker will need a work permit for each job in this case. If you are hiring a temporary worker to provide services to another company, then you must submit the offer of employment. You must also meet the conditions of the International Mobility Program . Include details about the</t>
  </si>
  <si>
    <t>1344.asp</t>
  </si>
  <si>
    <t xml:space="preserve">If we’ve already approved the temporary worker’s work permit, you must submit a new offer of employment in the Employer Portal . You’ll need to pay the employer compliance fee again and the worker will have to apply for a new work permit. If we haven’t approved the work permit yet, you can withdraw your offer of employment in the Employer Portal. Then, submit a new offer with the new information. If the temporary worker has already submitted a work permit application to us, they’ll also need to </t>
  </si>
  <si>
    <t>1345.asp</t>
  </si>
  <si>
    <t>All Canadian organizations with employees must have a Canada Revenue Agency (CRA) business number . If you want to hire temporary workers, you will need to get a CRA number. There is an exception if the foreign worker is both the employer and the temporary worker. This applies if you are a foreign worker who is: self-employed or an entrepreneur and starting a business in Canada In this case, you must email us with the following information: your name your date of birth your citizenship and count</t>
  </si>
  <si>
    <t>1346.asp</t>
  </si>
  <si>
    <t>1347.asp</t>
  </si>
  <si>
    <t>1348.asp</t>
  </si>
  <si>
    <t>To ensure you will be reimbursed, you must check the eligibility status of each Interim Federal Health Program client before you provide any services . If you are affiliated with the International Organization for Migration (IOM) , you will have client eligibility confirmed by the IRCC visa office. To confirm client eligibility, you must: Confirm that the client’s name appears on the list received from visa offices. Confirm that the identity of the person matches the person in the identification</t>
  </si>
  <si>
    <t>1349.asp</t>
  </si>
  <si>
    <t>1350.asp</t>
  </si>
  <si>
    <t>Rates for services/products provided are in line with: usual or customary fees for a given service or product (where applicable) or maximum fees or rates for specific benefits as approved by the IFHP Certain services and products covered by the IFHP need prior approval to confirm clinical and/or administrative criteria. Benefits are subject to limits and maximum dollar amounts as determined by IFHP. Consult the IFHP pre-departure medical services benefit grid or the IFHP Information Handbook for</t>
  </si>
  <si>
    <t>1351.asp</t>
  </si>
  <si>
    <t>1352.asp</t>
  </si>
  <si>
    <t>If we emailed you an invitation to sponsor
        your parents or grandparents , follow the steps sent in the email. Make sure you read the instruction
            guide and complete the application
            package pay your fees send us your
        complete application We must receive your complete application package before the
    deadline in your invitation. There are no exceptions. Avoid using outdated forms. Don’t prepare your application before you get an invitation . Your applicatio</t>
  </si>
  <si>
    <t>1355.asp</t>
  </si>
  <si>
    <t xml:space="preserve">To become a sponsor, you must promise to financially take care of the persons you�re sponsoring for a period of time. We call this promise an undertaking. The “length of undertaking” is the time period you’re financially responsible for the person you sponsor. It starts on the day the person you sponsor becomes a permanent resident. The length of undertaking depends on the age of the person you sponsor their relationship to you where you live The length of undertaking for residents of Quebec is </t>
  </si>
  <si>
    <t>1356.asp</t>
  </si>
  <si>
    <t>No, you can only sponsor your own parents and grandparents. If you want to co-sign your in-law’s application, your spouse or partner must be the one who received an invitation to apply as a sponsor. Even If you receive an invitation to apply, you can’t : use your invitation to sponsor your in-laws. use your invitation to be the co-signer on your in-law’s application. transfer your invitation to your spouse or partner for them to sponsor their parent or grandparent. Find out more about who you ca</t>
  </si>
  <si>
    <t>1358.asp</t>
  </si>
  <si>
    <t>Before you upload the document the officer asked you for, you need to enter information  about it. In some cases, the document won’t have all the information that you need to enter. In this case: check your document carefully to make sure you haven’t missed anything enter any of the information you have fill out the missing fields as follows: for the “Document Number,” enter “000000” for the “Expiry Date,” select a date that’s one year later than the date of issue If you’re asking for an extensi</t>
  </si>
  <si>
    <t>1359.asp</t>
  </si>
  <si>
    <t>Note: As of June 6, 2017, It is now optional to create a Job Match account with Job Bank. To start your job search, you can create a Job Match account with Canada’s Job Bank promote yourself to employers in Canada using private sector job boards You can use both while you are in the Express Entry pool. Once you come to Canada, you can keep using these services if you still need to find a job. Job Bank A Job Match account with Job Bank is an easy, online tool to help match you with employers look</t>
  </si>
  <si>
    <t>1361.asp</t>
  </si>
  <si>
    <t>Check to see if there are special instructions for you Some applicants need to follow special instructions to apply for their open work permit. This applies to Ukrainian nationals recent graduates from Hong Kong spouses or common-law partners being sponsored in Canada vulnerable workers in Canada who've been victims of abuse Apply for an open work permit If you are applying from outside Canada: In the “Details of intended work in Canada” section of the IMM 1295 application form: choose “Open Wor</t>
  </si>
  <si>
    <t>1362.asp</t>
  </si>
  <si>
    <t>Before you include a dependent child on your application, use our online tool to make sure they qualify. If they do, you will see specific instructions on how to include them on your application or send us a request to add your dependant to your existing application. To include your child on your application Follow the instructions in your application guide to properly fill out the forms and submit the correct fees for your dependant. To add your child to an existing application You must send us</t>
  </si>
  <si>
    <t>1363.asp</t>
  </si>
  <si>
    <t>1364.asp</t>
  </si>
  <si>
    <t>1365.asp</t>
  </si>
  <si>
    <t>Yes. Processing time for your application will take longer because we need to process your request to add your dependant and check if your child is eligible to come to Canada with you. To reduce delays, send us the information we need to process your dependent child as soon as possible. If you don’t want a processing delay for your application, there are other ways your dependant could come to Canada: your child can apply for permanent residence on their own your child can visit you in Canada yo</t>
  </si>
  <si>
    <t>1366.asp</t>
  </si>
  <si>
    <t>1367.asp</t>
  </si>
  <si>
    <t xml:space="preserve">This situation is beyond your control, and your status as a study permit holder should not be affected. As a result of the strike, you will not face any penalty or enforcement action because you can’t pursue your studies during this time be able to work off campus for up to 24 hours per week if your study permit allows you to work (and also work full-time during regular breaks such as winter holidays and reading week) still be eligible for the Post-Graduation Work Permit Program , if applicable </t>
  </si>
  <si>
    <t>1368.asp</t>
  </si>
  <si>
    <t>People who apply to come to Canada temporarily and who lived in a country/territory with a high tuberculosis rate need an IME with their application. We use data from the World Health Organization to calculate the tuberculosis rate. As of November 23, 2017, if you lived in Singapore, Tunisia or Fiji for most of the past year (6 months or more), you must complete an IME when you apply to come to Canada for six months or more. If you lived in the following countries, you no longer have to complete</t>
  </si>
  <si>
    <t>1370.asp</t>
  </si>
  <si>
    <t>1371.asp</t>
  </si>
  <si>
    <t>1372.asp</t>
  </si>
  <si>
    <t>1374.asp</t>
  </si>
  <si>
    <t>The new company will take responsibility for any temporary workers at business locations that were included in the merger if: it becomes the successor in interest by taking over your company’s assets and liabilities it takes over the portion of your business that employs your temporary workers The new employer doesn’t need to submit a new offer of employment and the worker doesn’t need a new work permit if both of the following apply: both companies (the original employer and the new employer) r</t>
  </si>
  <si>
    <t>1375.asp</t>
  </si>
  <si>
    <t>You need to confirm the name change in writing to your affected temporary workers. This way, they can show proof that links the new company name to the one listed on their work permit. The letter should be signed and include the following: temporary worker’s information name and address Immigration, Refugees and Citizenship Canada client ID number occupation and work location date work permit was issued and date it will expire company’s information before the name change name and address phone n</t>
  </si>
  <si>
    <t>1376.asp</t>
  </si>
  <si>
    <t>1377.asp</t>
  </si>
  <si>
    <t>No. You must submit the offer of employment electronically through the Employer Portal and fill out the forms provided in the portal completely before submitting the offer. We won’t consider any references to attached documents as part of your offer. If we see references in your offer like “see attached”, you may have to resubmit it before we can issue a work permit. If you don’t resubmit a complete offer, we may refuse the work permit application. Read the Employer Portal User Guide to find out</t>
  </si>
  <si>
    <t>1378.asp</t>
  </si>
  <si>
    <t>If the temporary worker needs to get a new work permit (because of changes to the employer, the occupation or the work location), a new offer of employment is also usually needed. For example, you will need a new offer of employment in these situations: Your business name has changed and your worker applies for a new permit with the new business name listed on it. The job or duties have changed and they fall under a different National Occupational Classification code. The job location has change</t>
  </si>
  <si>
    <t>1380.asp</t>
  </si>
  <si>
    <t>Processing delays for GSS applications Processing times for GSS applications continue to be affected by the number of applications we’ve already received an increase in applications as health and travel restrictions lift in Canada and around the world It will probably take more than 2 weeks to process your GSS application. We’re continuing to recover so we can return to 2-week processing. The Global Skills Strategy (GSS) can help you get to work in Canada faster by offering two-week processing t</t>
  </si>
  <si>
    <t>1381.asp</t>
  </si>
  <si>
    <t>1382.asp</t>
  </si>
  <si>
    <t xml:space="preserve">Processing delays for GSS applications Processing times for GSS applications continue to be affected by the number of applications we’ve already received an increase in applications as health and travel restrictions lift in Canada and around the world It will probably take more than 2 weeks to process your GSS application. We’re continuing to recover so we can return to 2-week processing. Yes. To get two-week processing, you must check your eligibility and: answer “Yes” when asked if you have a </t>
  </si>
  <si>
    <t>1383.asp</t>
  </si>
  <si>
    <t>Processing delays for GSS applications Processing times for GSS applications continue to be affected by the number of applications we’ve already received an increase in applications as health and travel restrictions lift in Canada and around the world It will probably take more than 2 weeks to process your GSS application. We’re continuing to recover so we can return to 2-week processing. If you need a medical exam, get it before you apply so you can include it in your application. This is calle</t>
  </si>
  <si>
    <t>1384.asp</t>
  </si>
  <si>
    <t>Processing delays for GSS applications Processing times for GSS applications continue to be affected by the number of applications we’ve already received an increase in applications as health and travel restrictions lift in Canada and around the world It will probably take more than 2 weeks to process your GSS application. We’re continuing to recover so we can return to 2-week processing. It depends on where you are applying from. Many of our visa offices abroad have specific instructions that y</t>
  </si>
  <si>
    <t>1385.asp</t>
  </si>
  <si>
    <t xml:space="preserve">Processing delays for GSS applications Processing times for GSS applications continue to be affected by the number of applications we’ve already received an increase in applications as health and travel restrictions lift in Canada and around the world It will probably take more than 2 weeks to process your GSS application. We’re continuing to recover so we can return to 2-week processing. Yes, if you all apply at the same time, your spouse , common-law partner or dependent children will also be </t>
  </si>
  <si>
    <t>1386.asp</t>
  </si>
  <si>
    <t>Processing delays for GSS applications Processing times for GSS applications continue to be affected by the number of applications we’ve already received an increase in applications as health and travel restrictions lift in Canada and around the world It will probably take more than 2 weeks to process your GSS application. We’re continuing to recover so we can return to 2-week processing. Yes, if you are applying for a work permit through the International Mobility Program , submit your applicat</t>
  </si>
  <si>
    <t>1387.asp</t>
  </si>
  <si>
    <t>1388.asp</t>
  </si>
  <si>
    <t>In most cases, yes, you will have to submit your offer and pay the employer compliance fee using the Employer Portal before the worker can apply for a work permit. However, there are some situations where you will not have to use the Employer Portal. Open work permits If you hire a temporary worker who has an open work permit , you don’t need to submit an offer of employment or pay the employer compliance fee. An open work permit allows the permit holder to work for any Canadian employer. Employ</t>
  </si>
  <si>
    <t>1389.asp</t>
  </si>
  <si>
    <t>1395.asp</t>
  </si>
  <si>
    <t>You can’t update your information after you submit your interest to sponsor form. If we invite you to apply, complete your application with your updated information. To help us match your application with your interest to sponsor form, also include a letter explaining any changes proof of the changes If we invite you to apply, but you no longer have access to the email address you used to submit your interest to sponsor form, you can provide a new email address using the Find your lost confirmat</t>
  </si>
  <si>
    <t>1396.asp</t>
  </si>
  <si>
    <t>The Right of Permanent Residence Fee (RPRF) is paid by permanent resident applicants when their applications are approved. Permanent residence status is not granted until the RPRF is paid. The RPRF applies to all permanent residence applicants except: dependent children of a principal applicant or sponsor, a child to be adopted, or an orphaned brother, sister, niece, nephew or grandchild; and Protected Persons, including Convention refugees. The RPRF can be paid at the same time as your applicat</t>
  </si>
  <si>
    <t>1401.asp</t>
  </si>
  <si>
    <t>1402.asp</t>
  </si>
  <si>
    <t>1403.asp</t>
  </si>
  <si>
    <t>After you’ve been in Canada for 12 months, we expect you to start repaying your loan. How long you have to repay your loan depends on its size. For loans: $1,200 or less, you have 36 months (3 years) $1,201 to $2,400, you have 48 months (4 years) $2,401 to $3,600, you have 60 months (5 years) $3,601 to $4,800, you have 72 months (6 years) more than $4,800, you have 96 months (8 years) If you want to repay your loan earlier, you can. Instructions on how to repay your loan earlier is on your state</t>
  </si>
  <si>
    <t>1404.asp</t>
  </si>
  <si>
    <t>1405.asp</t>
  </si>
  <si>
    <t>1406.asp</t>
  </si>
  <si>
    <t>1407.asp</t>
  </si>
  <si>
    <t>1408.asp</t>
  </si>
  <si>
    <t>1409.asp</t>
  </si>
  <si>
    <t>1410.asp</t>
  </si>
  <si>
    <t>1411.asp</t>
  </si>
  <si>
    <t>1412.asp</t>
  </si>
  <si>
    <t>1413.asp</t>
  </si>
  <si>
    <t>1414.asp</t>
  </si>
  <si>
    <t xml:space="preserve">It depends on where the employment location information is on your work permit. If the location is under Additional Information You can work in any location across Canada. You don’t need to apply to change your work permit. If you have a co-op work permit, your work must be required to complete your study program. Figure 1. Employment location information under the “Additional Information” section of a sample work permit. If the location is under Conditions or Remarks/Observations You must work </t>
  </si>
  <si>
    <t>1415.asp</t>
  </si>
  <si>
    <t>It depends on where the occupation information is on your work permit. If the occupation is under Additional Information You can work in any field. You don’t need to apply to change your work permit. If you have a co-op work permit, your work must be required to complete your study program. Figure 1. Occupation information under the “Additional Information” section of a sample work permit. If the occupation is under Conditions or Remarks/Observations You must work in the field listed on your per</t>
  </si>
  <si>
    <t>1416.asp</t>
  </si>
  <si>
    <t>1419.asp</t>
  </si>
  <si>
    <t>1423.asp</t>
  </si>
  <si>
    <t>1433.asp</t>
  </si>
  <si>
    <t>1434.asp</t>
  </si>
  <si>
    <t>Many Canadian provinces and territories will attend. Francophone community organizations will also attend. The public employment services specialized in international mobility will provide information on how to prepare your move to Canada. The visa offices of the Embassy of Canada in Paris and other Canadian missions will host webinars and participate in roundtable discussions to guide participants and employers through different steps. Find out how to participate as a candidate an employer an o</t>
  </si>
  <si>
    <t>1435.asp</t>
  </si>
  <si>
    <t>1436.asp</t>
  </si>
  <si>
    <t>1438.asp</t>
  </si>
  <si>
    <t>1439.asp</t>
  </si>
  <si>
    <t xml:space="preserve">The Destination Canada Mobility Forum gives you access to a pool of skilled candidates from around the world. You need to register in advance. Hiring a temporary worker To hire workers temporarily, you need to either get a labour market impact assessment (LMIA) from Employment and Social Development Canada submit an offer of employment to IRCC Many candidates in the forum may be eligible for LMIA exemptions, such as Mobilité Francophone . Find out how to hire a temporary foreign worker once you </t>
  </si>
  <si>
    <t>1441.asp</t>
  </si>
  <si>
    <t>1443.asp</t>
  </si>
  <si>
    <t>At the moment, the progress bar is only available for these types of applications: Atlantic Immigration Pilot Program Atlantic Immigration Program Caregivers – High Medical Needs provincial nominee self-employed (federal) Quebec-selected business class (includes investors, self-employed people and entrepreneurs) Quebec-selected skilled worker start-up visa In-Canada protected person or Convention refugee We’ll be expanding the progress bar to include other applications soon. We’ll contact you if</t>
  </si>
  <si>
    <t>1444.asp</t>
  </si>
  <si>
    <t>1445.asp</t>
  </si>
  <si>
    <t>You, the sponsor (and your co-signer , if you
  have one), must have enough money to support all the people you’ll be financially responsible for once you become a sponsor, including yourself. We call this your “family size.” To show that you have enough money, you’ll have to prove that you meet the income requirements for
  each of the 3 tax years before the date you apply. For the 2025 intake , we’ll assess sponsors and co-signers on their income for tax years 2024, 2023 and 2022. We can’t ass</t>
  </si>
  <si>
    <t>1446.asp</t>
  </si>
  <si>
    <t>On your interest to sponsor form , you were required to provide the number of your status in Canada document. Make sure you submit the number of the same document you submit with your application, if you’re invited to apply. If the document number doesn’t match, we’ll return your application. Note: If you submitted a non-Canadian passport with your interest to sponsor form and you’re invited to apply, you need to be a permanent resident when you apply to be eligible to sponsor. In that case, whe</t>
  </si>
  <si>
    <t>1447.asp</t>
  </si>
  <si>
    <t>To make an electronic copy, you can use a scanner, your phone or a digital camera. Scan or take a picture of your document. You can only submit 1 file with your interest to sponsor form. If you have to submit both sides of your passport or status in Canada document, save both sides into 1 file . If you don’t have photo editing software, the easiest way to do this is to save both images into a Word document. If your file is bigger than 2 MB, you need to reduce the size to upload your document and</t>
  </si>
  <si>
    <t>1448.asp</t>
  </si>
  <si>
    <t>1449.asp</t>
  </si>
  <si>
    <t>There is no specific health condition that automatically leads to inadmissibility based on excessive demand on health or social services. We assess each applicant individually. We make a decision by looking at the results of your immigration medical exam . We consider: the current state of your health condition(s) the likely prognosis the cost of health and social services that you’ll need over the next 5 to 10 years the effect that your medical care will have on wait lists for health and social</t>
  </si>
  <si>
    <t>1450.asp</t>
  </si>
  <si>
    <t>1451.asp</t>
  </si>
  <si>
    <t>1452.asp</t>
  </si>
  <si>
    <t>A visitor visa (also known as a temporary resident visa) is an official document citizens from visa-required countries need to get to travel to and enter Canada as a visitor for up to 6 months. We stick the visitor visa in your passport. It shows that you meet the requirements to enter Canada. It includes the date by which you must arrive in Canada. The date is not an expiry date for your stay in Canada. If you apply for a study or work permit for the first time , you’ll automatically get a visi</t>
  </si>
  <si>
    <t>1453.asp</t>
  </si>
  <si>
    <t>No. If you plan to travel to Canada, you need a valid visitor visa OR a valid eTA. The one you need depends on: the type of travel document you will travel with; the country that issued your travel document; your nationality; and how you will travel to Canada. Before you apply , answer a few questions to find out what you need to travel to Canada . If you already have a valid Canadian visitor visa you don’t need to apply for an eTA – even if you’re eligible for an eTA. You can travel with your v</t>
  </si>
  <si>
    <t>1455.asp</t>
  </si>
  <si>
    <t>If your child is not becoming a Canadian citizen at the ceremony This can be because your child is not a Canadian citizenship applicant or scheduled to attend a different citizenship ceremony (not with you) Follow the instructions below based on the type of ceremony you’ll attend. Ceremony type Can your child attend the ceremony? Video oath ceremony (virtual citizenship ceremony) Yes, they may attend the ceremony virtually with you. In person ceremony It depends on your ceremony’s venue or locat</t>
  </si>
  <si>
    <t>1456.asp</t>
  </si>
  <si>
    <t>1457.asp</t>
  </si>
  <si>
    <t>1459.asp</t>
  </si>
  <si>
    <t>Yes. You must include all family members in your sponsorship application whether or not they are travelling to Canada. There are no exceptions, even if the family members are: missing imprisoned unable to leave their country of birth presumed dead Family members must be included on the following forms: the Application for Permanent Residence the Sponsorship Undertaking The One-Year Window of Opportunity won�t apply to family members you don�t list on these forms. Sponsorship Agreement Holders (S</t>
  </si>
  <si>
    <t>1460.asp</t>
  </si>
  <si>
    <t>You, the sponsor (and your co-signer , if this applies), must have enough money to support all the people you’ll be financially responsible for once you become a sponsor, including yourself. We call this your “family size.” Family size is counted on a yearly basis. Count each person in the year they became part of your family. If someone is no longer part of your family when you apply (for example, because of death, legal divorce, or an expired undertaking), don’t include them in your family siz</t>
  </si>
  <si>
    <t>1461.asp</t>
  </si>
  <si>
    <t>To help you meet the income requirement to sponsor your parents and grandparents, your co-signer can be your: spouse or common-law partner If your common-law partner is your co-signer, you’ll have to submit a form to confirm your common-law status (PDF, 637 KB) with your application. Regardless of how long you’ve been married or in a common-law relationship: your spouse or common-law partner can be your co-signer your co-signer must provide proof of income for the last 3 taxation years before th</t>
  </si>
  <si>
    <t>Applying - General | Citizenship</t>
  </si>
  <si>
    <t>Completing an application form | Getting or replacing a citizenship certificate</t>
  </si>
  <si>
    <t>1462.asp</t>
  </si>
  <si>
    <t xml:space="preserve">If you don’t know the information we ask for on the form, enter ‘unknown’ in the spaces provided. If it doesn’t apply to your parents or grandparents, enter ‘not applicable’ or ‘NA’. We collect information about your parents and your grandparents, because it helps us: determine what section of the Citizenship Act describes your claim to citizenship search for citizenship records If we don’t have enough information about your parents or grandparents, your application may be delayed and/or we may </t>
  </si>
  <si>
    <t>1463.asp</t>
  </si>
  <si>
    <t xml:space="preserve">No. All potential sponsors who successfully submit an interest to sponsor form receive a confirmation number, but only a certain number are invited to apply each intake. After the interest to sponsor form closes, we review the submissions, remove duplicates and randomize the list. We’ll invite potential sponsors to submit a complete application from this randomized list. When we invite a group of potential sponsors to submit a complete application, we call this a round of invitations. Depending </t>
  </si>
  <si>
    <t>1464.asp</t>
  </si>
  <si>
    <t>It depends on the application and how old the form is. Use the form dated October 2020 or later for the following applications: Adult (age 18 or older) Parent or guardian applying for a minor (under age 18) Minor without a Canadian parent applying alone Use the form dated October 2017 or later for the following applications: Adult who served with the Canadian Armed Forces Adoption by a Canadian citizen Stateless person born to a Canadian parent The newest version is always available in your appl</t>
  </si>
  <si>
    <t>1466.asp</t>
  </si>
  <si>
    <t>It depends on what you do and who you travel with. Your time outside of Canada may count toward your permanent resident status if you meet 1 of these conditions: You work outside Canada You need to work full-time for: a Canadian business or organization, or the Canadian federal, provincial or territorial government You travel with a spouse or common-law partner Your spouse or common-law partner needs to be: a Canadian citizen, or a permanent resident working outside Canada, full-time for: a Cana</t>
  </si>
  <si>
    <t>1468.asp</t>
  </si>
  <si>
    <t>1469.asp</t>
  </si>
  <si>
    <t>1470.asp</t>
  </si>
  <si>
    <t xml:space="preserve">There are different reasons why you may want to give up (renounce) your PR status. Examples you don’t want to live in Canada permanently you only want to visit Canada you haven’t lived in Canada long enough to keep your PR status you want to be a citizen or permanent resident in another country and they need you to renounce your status you want to apply for a temporary resident visa or an Electronic Travel Authorization (eTA) you need to give up your PR status to accept a diplomatic or official </t>
  </si>
  <si>
    <t>1471.asp</t>
  </si>
  <si>
    <t>1472.asp</t>
  </si>
  <si>
    <t>1473.asp</t>
  </si>
  <si>
    <t>As a co-op student, your co-op work permit might say: you’re “not authorized to work for any employer other than stated” your school is your employer This is to identify you as a co-op student. It means you can work for any employer that�s accepted by your school’s co-op program. If your employer doesn�t understand this condition If the condition on your work permit is causing problems for you with your employer, you may apply to remove the condition. To do this, you must apply for a new work pe</t>
  </si>
  <si>
    <t>1474.asp</t>
  </si>
  <si>
    <t>1476.asp</t>
  </si>
  <si>
    <t>You can stay in Canada if you maintain your status as a temporary resident of Canada. How to maintain your status To maintain your status, before your work permit expires, you must apply to extend your current IEC participation for another type of work permit (not IEC) to extend your stay as a student or to extend your stay as a visitor Applying for a new IEC participation? You do not maintain your status in Canada if you apply for a new IEC participation. If you want to stay in Canada while you</t>
  </si>
  <si>
    <t>1477.asp</t>
  </si>
  <si>
    <t xml:space="preserve">The refugee protection identity document (RPID) (formerly the refugee protection claimant document [RPCD]) confirms you made a refugee (asylum) claim in Canada whether you’re eligible for health coverage under the Interim Federal Health Program (IFHP) The RPID doesn’t explain the conditions or length of your IFHP coverage. Your doctor should always confirm your coverage with our claims administrator. We give you an RPID after we determine your claim is eligible to be referred to the Immigration </t>
  </si>
  <si>
    <t>1484.asp</t>
  </si>
  <si>
    <t xml:space="preserve">No. Even if you get a “Welcome to the Pool Letter” and an invitation to apply, for many countries, you can’t participate in the same category twice. For some countries, you can only participate once, even if you apply to a different pool. Check the eligibility requirements before you submit your profile or pay any fees. We only decide if you’re able to participate in the program once we review the work permit. If you’re not eligible, your application will be refused and we’ll refund you the IEC </t>
  </si>
  <si>
    <t>1485.asp</t>
  </si>
  <si>
    <t>Whether you should apply again depends on why your application was refused and whether your situation has changed. Your refusal letter lists the reason(s) the officer refused your application. Applying again with the same information, even with an immigration representative, such as a consultant or agent, will likely not change this decision . Your application may be refused for various reasons, including the officer wasn’t satisfied that you’d leave Canada by the end of your authorized stay you</t>
  </si>
  <si>
    <t>1490.asp</t>
  </si>
  <si>
    <t>1491.asp</t>
  </si>
  <si>
    <t>If you’re having trouble signing in to your IRCC secure account , try these common fixes: Make sure you’re using the most recent version of a supported browser like Edge , Safari , Chrome or Firefox . Don’t use a favourite link or bookmark. Delete any saved favourite links or bookmarks. Close your browser and then reopen the browser and clear your browser cache close the browser again reopen the browser and try to log in to your account If you still can’t sign in to your account, let us know thr</t>
  </si>
  <si>
    <t>1492.asp</t>
  </si>
  <si>
    <t>Due to mailing delays caused by COVID-19, we’ll now return incomplete applications by email if we’ve made a digital copy. Otherwise, we’ll mail it back to you. Be sure to check the email you gave us when you submitted if you are waiting to hear about your application or think there may be forms or documents missing If we return your application because it’s incomplete, we also send you a letter and a checklist that explain why and what’s missing. When you send your application back, make sure yo</t>
  </si>
  <si>
    <t>1494.asp</t>
  </si>
  <si>
    <t xml:space="preserve">Five things need to happen before you can check your application status: You submit your application. We get your application and add it to our processing queue. We check your application to see if it’s complete. If it’s complete, we start processing it. You get an acknowledgement of receipt (AOR) letter or email with your application number. These steps can take anywhere from a few days to several months, depending on what you applied for. Once you have your AOR or your application number, you </t>
  </si>
  <si>
    <t>1495.asp</t>
  </si>
  <si>
    <t>1496.asp</t>
  </si>
  <si>
    <t xml:space="preserve">The process to change your sign-in information depends on the type of account or portal you have. For an IRCC secure account You have to create a new account and link your applications to it. You won’t lose any messages or updates related to applications you already submitted. To set up your new account: Create a new account From your new account’s home page, choose “Add (link) your application to your account.” Answer the questions about your application. For the section, “Applicant’s personal </t>
  </si>
  <si>
    <t>1497.asp</t>
  </si>
  <si>
    <t>1498.asp</t>
  </si>
  <si>
    <t>1499.asp</t>
  </si>
  <si>
    <t>It can take up to 4 months for a refugee to arrive in Canada after the sponsorship is approved. The process has 3 stages: We process the sponsorship application in 1 week. It can take up to 8 weeks for refugees to get their visas and exit permits, depending on where they are. Refugees usually travel within 3 to 6 weeks of getting their travel documents. In some cases, factors outside our control can delay a refugee’s travel to Canada, like if conditions inside the refugee’s country change unexpe</t>
  </si>
  <si>
    <t>1500.asp</t>
  </si>
  <si>
    <t>1501.asp</t>
  </si>
  <si>
    <t>If you sponsored a refugee who wasn’t at the airport at the time shown on your Notification of Arrival Transmission (NAT), let us know right away ( IRCC.INROCO-CORORI.IRCC@cic.gc.ca ). Some airports also have Resettlement Assistance Program Service Provider Organizations that you can contact for help. Pearson International Airport (Toronto) Malton Neighbourhood Services 905-677-6270 Vancouver International Airport Community Airport Newcomers Network 604-270-0077 Calgary International Airport Cal</t>
  </si>
  <si>
    <t>1502.asp</t>
  </si>
  <si>
    <t>Studying | Visiting | Work permits</t>
  </si>
  <si>
    <t>Extending or replacing your study permit | Extending your stay | Extending your work permit</t>
  </si>
  <si>
    <t>1503.asp</t>
  </si>
  <si>
    <t>You can apply to change your status to visitor, but once your current study or work permit expires, you won’t be able to apply for a new study or work permit from within Canada . This means it won’t give you more time to extend your study or work permit. Most visitors aren’t eligible to apply for a study or work permit from within Canada. If you change your status to visitor, you may have to leave Canada to apply for a new study or work permit. Because of this, we strongly recommend you don’t ch</t>
  </si>
  <si>
    <t>Studying | Work permits</t>
  </si>
  <si>
    <t>Extending or replacing your study permit | Extending your work permit</t>
  </si>
  <si>
    <t>1504.asp</t>
  </si>
  <si>
    <t>We’ll issue your study or work permit for a shorter validity period for one of these reasons: Your passport or travel document will expire before the end of your planned stay. You’re participating in International Experience Canada (IEC), and your health insurance coverage isn’t valid for long enough. Your passport or travel document will expire If you’re coming to Canada to study or work, you can’t stay past the expiry date of your passport or other travel document. We’ll only give you a permit</t>
  </si>
  <si>
    <t>1505.asp</t>
  </si>
  <si>
    <t>Yes. If you applied to extend your work permit before your initial work permit expired, you can keep working, even if your SIN is expired. This is allowed under the Employment Insurance Act and Regulations. Temporary resident permit applicants do not benefit from maintained status Temporary resident permit (TRP) applicants can’t maintain temporary resident status while their application is being processed . This applies to both initial TRP applications, and any other TRP applications Renewing yo</t>
  </si>
  <si>
    <t>1506.asp</t>
  </si>
  <si>
    <t>No. Only certain people can give their fingerprints and photo (biometrics) at a Canadian port of entry (POE). For example, students and workers who meet the specific eligibility requirements can give their biometrics at a POE only if they begin and complete their application for a study or work permit at the POE. All other applicants must give their biometrics at an official biometrics collection location . If you already have a biometrics instruction letter , this means you can’t give your biom</t>
  </si>
  <si>
    <t>1507.asp</t>
  </si>
  <si>
    <t xml:space="preserve">You can show a potential employer you’re allowed to work by giving them a copy of all of the following documents: proof that you completed your program(s) of study, such as the official letter from your school that confirms you’ve completed your study program or an official transcript or a copy of your transcript from your school’s website a copy of your study permit To be allowed to work right away, your permit should say: “May accept employment on or off campus if meeting eligibility criteria </t>
  </si>
  <si>
    <t>1508.asp</t>
  </si>
  <si>
    <t>We’re working to improve the family reunification process for eligible protected persons through 2 changes: Easier submission and communication: protected persons in Canada can submit applications for eligible family members living outside Canada with their own application. They can also help us contact their families when we need more information. Simplified processing: we will process the applications of eligible protected persons and their family members at the same time and same office in Ca</t>
  </si>
  <si>
    <t>1509.asp</t>
  </si>
  <si>
    <t>You and your dependent family members may be eligible for this pilot project if: you’re a protected person in Canada you submit your permanent residence application on or after December 4, 2019 your dependent family members live abroad in one of the eligible regions We automatically tell you if you are eligible to have your application processed under the pilot. You don’t need to make a special request. Check the Application for Permanent Residence in Canada – Protected Persons and Convention Re</t>
  </si>
  <si>
    <t>1510.asp</t>
  </si>
  <si>
    <t>It depends on when you applied. If you applied before December 4, 2019 No. We can only consider applications received on or after December 4, 2019, for the pilot project to improve the family reunification process for protected persons. You can still submit applications for your dependent family members without changing your existing application. They won’t be included in the pilot project, but you can help us contact them while we process their applications. This can make processing simpler. Wh</t>
  </si>
  <si>
    <t>1511.asp</t>
  </si>
  <si>
    <t>1512.asp</t>
  </si>
  <si>
    <t>1513.asp</t>
  </si>
  <si>
    <t>1516.asp</t>
  </si>
  <si>
    <t>You may need to prove you’re a resident of a country or territory when you apply to IEC . To do this, provide us with your mailing or permanent address in that country or territory. You don’t have to be in that country or territory when you apply. Example: Elsa is a resident of Sweden, but she’s temporarily studying in France. She just needs to give us her address in Sweden. If you’re an Italian citizen, you also need a residence certificate You need to provide an Italian address and submit a re</t>
  </si>
  <si>
    <t>1520.asp</t>
  </si>
  <si>
    <t>If you applied online Yes, you need to update your calculation in your online account before you resubmit your application. On the “Physical presence calculator” section, you’ll find a question that asks, “ Has anything changed in your physical presence in Canada between [last calculation date] and [yesterday’s date]? ” If yes (you left Canada or served a sentence in that time range): update these sections where applicable: Time spent outside Canada Time spent serving a sentence click on the “Ca</t>
  </si>
  <si>
    <t>1521.asp</t>
  </si>
  <si>
    <t>An application number is different from a unique client identifier (UCI) or client ID . If you have multiple applications with us, they’ll have the same UCI or client ID different application numbers An application number is specific to your application. We send it to you when we start processing your application. To find it look at the top corner of the letters you receive from us, such as the acknowledgement of receipt letter (we send this after you submit an application) an invitation to a ci</t>
  </si>
  <si>
    <t>1522.asp</t>
  </si>
  <si>
    <t>Normally, your work permit is valid for the same amount of time that your spouse or common-law partner’s work permit or study permit is valid. Your work permit will stay valid for that entire period even if your spouse or common-law partner’s situation changes, for example they lose their job they complete their studies early you divorce or separate after the work permit is issued If these situations apply to you, you won’t be able to extend this work permit when it expires, but you may be eligi</t>
  </si>
  <si>
    <t>1523.asp</t>
  </si>
  <si>
    <t>Some of our forms have a Validate button at the top and bottom. We call these forms “2D barcode forms.” 2D barcode forms help: you make sure that you completed all the required fields us process your application faster Follow these instructions to complete, sign and submit a 2D barcode form: Download and open the form. You’ll need Acrobat Reader 10 (or higher). If you need help, find out how to download and open forms. Fill out the form. If you’re not sure about the information you must provide,</t>
  </si>
  <si>
    <t>1525.asp</t>
  </si>
  <si>
    <t>To find out if you have enough income to be eligible to sponsor
    your parents or grandparents , we use your total income on line 15000 of your Notice
      of Assessment (NOA) from the Canada Revenue Agency (CRA) and subtract any income that must be excluded: provincial or territorial allowances for an instruction or training program (such as taxable scholarships,
        bursaries, or fellowships if included on line 13000 of the NOA) social assistance from a province or territory payments fr</t>
  </si>
  <si>
    <t>1526.asp</t>
  </si>
  <si>
    <t>Under Canada’s immigration law, if you get social assistance other than for a disability, you aren’t eligible to sponsor a family member. Social assistance income doesn’t count toward your total income when we assess if you meet the income requirement. Also, if you sponsor someone and they get social assistance during the time you agreed to be financially responsible for them, you have to pay it back. What is considered social assistance Some benefits (money, goods or services) from provinces or</t>
  </si>
  <si>
    <t>1529.asp</t>
  </si>
  <si>
    <t xml:space="preserve">The ongoing COVID-19 pandemic has caused service issues for our offices. The office that processes caregiver applications has been seriously affected. If you applied for permanent residence as a caregiver in 2020, we may not have sent you a confirmation letter ("acknowledgement of receipt”) yet. We are working to send confirmation letters to applicants but it may take longer due to the challenges the pandemic has caused. If you applied in 2019 and you did not receive a confirmation from us, you </t>
  </si>
  <si>
    <t>1530.asp</t>
  </si>
  <si>
    <t xml:space="preserve">You may send us your new offer of employment form online if we already sent you a confirmation letter (“acknowledgement of receipt”) for your Home Child Care Provider or Home Support Worker permanent residence application, and we haven’t issued your occupation-restricted open work permit yet You can also send supporting documents, if you need to. If you didn’t get the letter yet, wait until you do. It will include your application number. Once you have it, send us the new job offer form as soon </t>
  </si>
  <si>
    <t>1531.asp</t>
  </si>
  <si>
    <t>1532.asp</t>
  </si>
  <si>
    <t>If you had a valid work permit when you applied for permanent residence (PR) in one of the caregiver pilots, you may have maintained status . This applies to the Home Child Care Provider and Home Support Worker Pilots. You have maintained status if you applied for a work permit with your PR application before your initial work permit expired stay in Canada until we make a decision on the new work permit application You don’t need to renew your current work permit if you keep working for the same</t>
  </si>
  <si>
    <t>1533.asp</t>
  </si>
  <si>
    <t>If you already applied for a work permit under the Home Child Care Provider or Home Support Worker Pilots, it will take a while to process your application. You may also want to apply separately for a work permit or extend your current one under the Temporary Foreign Worker Program or International Mobility Program Find out how to renew your work permit or status as a foreign worker. If you have an employer-specific work permit and you want to change jobs or employers, you must apply for a new w</t>
  </si>
  <si>
    <t>1534.asp</t>
  </si>
  <si>
    <t>1535.asp</t>
  </si>
  <si>
    <t>If the information on your application won’t match what you entered on the interest to sponsor form, you’ll need to: complete your application with the updated information and include a letter explaining any changes, as well as proof of those changes For an address change Proof could include: a copy of a bill with your name and new address on it a copy of a new driver’s license with your new address on it a rental agreement the deed to a home You should include as much information to support you</t>
  </si>
  <si>
    <t>1536.asp</t>
  </si>
  <si>
    <t>That depends on what’s different and why. If my parent’s or grandparent’s name isn’t the same on my birth certificate as on other documents We need proof that the person you want to sponsor is related to you. If your birth certificate doesn’t clearly show this give an equivalent document that shows the relationship and include a letter of explanation about why you’re sending it You should also include a copy of your birth certificate. If I got married and now use my spouse's last name If your na</t>
  </si>
  <si>
    <t>1539.asp</t>
  </si>
  <si>
    <t>You can apply to sponsor both parents (or both sets of grandparents) under the same confirmation number if you’re invited to apply. You’re able to sponsor your parents or grandparents based on your invitation to apply, whether or not they’re included on your interest to sponsor form (if you meet the eligibility requirements). You must include a letter explaining why you’re sending an application for a parent or grandparent that wasn’t listed on your interest to sponsor form. You must also identi</t>
  </si>
  <si>
    <t>1540.asp</t>
  </si>
  <si>
    <t>In most cases, you need to include a marriage certificate to prove your parents’ or grandparents’ relationship. There are a few exceptions: If one parent is deceased You should include a letter explaining the situation. In the case of a deceased parent, you would include their death certificate. If your parents don’t have a marriage certificate If you can’t get one, include a detailed explanation as to why you can’t. If your parents divorced some time ago and you don’t know where the parent you’</t>
  </si>
  <si>
    <t>1541.asp</t>
  </si>
  <si>
    <t>If the principal applicant (the parent or grandparent you’re sponsoring) has a separated spouse, their separated spouse is still considered a dependant. The principal applicant must complete all forms for any dependants, including their separated spouse (if applicable), even if they aren’t coming to Canada. If the principal applicant can’t get information about their separated spouse, they must upload a written explanation to tell us why they couldn’t get this information. The explanation should</t>
  </si>
  <si>
    <t>1542.asp</t>
  </si>
  <si>
    <t>1543.asp</t>
  </si>
  <si>
    <t>1544.asp</t>
  </si>
  <si>
    <t>1545.asp</t>
  </si>
  <si>
    <t>1546.asp</t>
  </si>
  <si>
    <t>Yes, you can resubmit copies of these documents by mail, but you’ll have to print them out if it’s for a program where you apply on paper. If you’re applying for family sponsorship, you’ll need to fill out a new IMM1344 and include it. Make sure to include the message we sent when we returned your application by email if you’re resubmitting copies of originals we sent back to you digitally. You still need to keep your information up to date use the most recent versions of the forms online If you</t>
  </si>
  <si>
    <t>1547.asp</t>
  </si>
  <si>
    <t>We’ll mail your original passport back to you automatically (if we requested it). We won’t return originals of other documents, for example language test results police certificates education assessments If you need to resubmit documents, you can use the version we sent back to you. For processing, we consider the emailed version to be the equivalent of the original. You’ll have to print them out and mail them back if it’s for a program where you apply on paper. Note: don’t send us your passport</t>
  </si>
  <si>
    <t>1548.asp</t>
  </si>
  <si>
    <t>1549.asp</t>
  </si>
  <si>
    <t>1551.asp</t>
  </si>
  <si>
    <t>Contact us through our web form if you need help completing your refugee claim you’re having technical problems with the IRCC Portal or the Canadian Refugee Protection Portal It may take more than 10 business days for us to respond to you. If you need help completing your claim You may need help with your claim if you don’t understand the questions or the information we need you don’t have the documents or proof we ask for When completing the web form Under Who are you , choose “I’m the principa</t>
  </si>
  <si>
    <t>1552.asp</t>
  </si>
  <si>
    <t>If you’ve reclaimed your Indigenous name, you can change the name on your citizenship certificate or card. To do that, apply for a new citizenship certificate. There will be no cost for this change until May 30, 2026. We no longer give out citizenship cards or the commemorative certificates that came with them. If you apply to update or replace your citizenship card, we will send you a citizenship certificate. When you apply, include either an eligibility form or a statutory declaration, dependi</t>
  </si>
  <si>
    <t>1553.asp</t>
  </si>
  <si>
    <t>If you’ve reclaimed your Indigenous name, you can change the name on your PR card by applying for a new one. There’s no cost for this change until May 31, 2026. When you apply, include either an eligibility form or a Statutory Declaration, depending on your situation. Include an eligibility form [IRM 0004] (PDF, 1.82 MB) if you either amended your birth certificate or have a legal change of name document Include a Statutory Declaration [IRM 0005] (PDF, 1.82 MB) if you are applying for a free rep</t>
  </si>
  <si>
    <t>1555.asp</t>
  </si>
  <si>
    <t>Follow these instructions if you applied for permanent residence under the Agri-Food Pilot Atlantic Immigration Pilot Rural and Northern Immigration Pilot You can use our web form if you already submitted an application and you need to provide additional documents have questions about your application want to let us know about a change in your situation Under which pilot did you apply for permanent residence? Agri-Food Pilot Atlantic Immigration Pilot From where did you apply? Canada or the Unit</t>
  </si>
  <si>
    <t>1557.asp</t>
  </si>
  <si>
    <t>There are 2 ways to apply: online or on paper. You can only apply online to get your own citizenship records. To apply for someone else’s citizenship records, you need to apply on paper. We process online and paper applications the same way and at the same speed. There are some differences between applying online and on paper. This includes how you’ll prepare and submit your application long you have to complete your application you’ll pay your fees we’ll communicate with you you’ll be able to c</t>
  </si>
  <si>
    <t>1558.asp</t>
  </si>
  <si>
    <t>Status of changes to the first-generation limit on citizenship by descent Updated December 15, 2025 On December 15, 2025, the Government of Canada passed Bill C-3 to change the first-generation limit on citizenship by descent. The Ontario Superior Court of Justice ruled in December 2023 that the limit was unconstitutional for many people. In March 2025, we introduced an interim measure to support those affected. We will now process all applications submitted under the interim measure using the n</t>
  </si>
  <si>
    <t>1559.asp</t>
  </si>
  <si>
    <t>Yes, you can update your application after you submit it. How you do that depends on how you applied. How you applied How to contact us and update your application Online application from inside Canada or the United States Use the web form Online application from outside Canada and the United States Contact the Canadian embassy, high commission or consulate you selected in the online application Paper application from inside Canada or the United States Use the web form Paper application from out</t>
  </si>
  <si>
    <t>1560.asp</t>
  </si>
  <si>
    <t xml:space="preserve">If you asked for an electronic certificate (e-certificate) in your application A link with instructions to access to your e-certificate will be available in your IRCC secure account (opens in a new tab) . If you asked for a paper certificate in your application If your mailing address is in the United States, we’ll mail your citizenship certificate to the address in your application. If your mailing address is outside Canada and the United States we will not send the certificate directly to you </t>
  </si>
  <si>
    <t>1561.asp</t>
  </si>
  <si>
    <t>1562.asp</t>
  </si>
  <si>
    <t>It depends on when and where we sent your certificate. We sent your certificate to an address in Canada or the United States If it’s been less than 6 weeks since we sent your certificate Wait until 6 weeks have passed to contact us. To find out when your certificate was sent, check your application status . If 6 weeks to 6 months have passed since we sent your certificate Contact us and we’ll replace it: in Canada, contact the Client Support Centre or use the web form in the United States, use t</t>
  </si>
  <si>
    <t>1563.asp</t>
  </si>
  <si>
    <t>You can only have 1 valid citizenship certificate . Your next steps depend on the type of certificate you have. If you have an electronic certificate (e-certificate) When you submit your application to replace or update your certificate delete or destroy all printed and digital copies of your e-certificate do not download another copy of your e-certificate until we make a decision on your application If you have a paper citizenship certificate or citizenship card When you apply for a certificate</t>
  </si>
  <si>
    <t>1564.asp</t>
  </si>
  <si>
    <t>We can process applications faster than our normal processing times in special cases . You can ask for urgent processing if you need to confirm to a foreign government that you’re not a citizen (for example, to get a passport from that country) administer the estate of a deceased person or execute a will show you are (or are not) a citizen to get a certain job Your request for urgent processing must include an explanation letter supporting documents, for example a letter from a foreign governmen</t>
  </si>
  <si>
    <t>1575.asp</t>
  </si>
  <si>
    <t>1579.asp</t>
  </si>
  <si>
    <t>1580.asp</t>
  </si>
  <si>
    <t>1581.asp</t>
  </si>
  <si>
    <t>You’ll go back to the sign-in page . If you declined by mistake, enter your application number and UCI again to continue. If you don’t want to accept the privacy notice, you won’t be able to continue to the online test. You may have to wait until in-person tests resume. To reschedule your test, email the office that sent you the test invitation. The email is in the Accommodation section of your invitation. Find out more about accessing the online citizenship test . Sign in to the online citizens</t>
  </si>
  <si>
    <t>1582.asp</t>
  </si>
  <si>
    <t>1588.asp</t>
  </si>
  <si>
    <t>1597.asp</t>
  </si>
  <si>
    <t>1602.asp</t>
  </si>
  <si>
    <t>1605.asp</t>
  </si>
  <si>
    <t>You may be receiving another invitation because your previous test result is invalid, or you had a technical issue with your webcam Read the invitation to find out why we’re asking you to take the test again. If you think you’re getting another invitation by mistake, contact the email in the “Rescheduling” section of your test invitation. In your email, include a detailed explanation that you received another invitation by mistake an attachment of the retest invitation your application number yo</t>
  </si>
  <si>
    <t>1609.asp</t>
  </si>
  <si>
    <t>1611.asp</t>
  </si>
  <si>
    <t>In your application status tracker account, you’ll find your overall application status application details your application history contact details the status of your documents your next steps (if this applies) Application status updates will only show up after you get an acknowledgement of receipt (AOR) letter or email. You’ll get an AOR after we get your application and check that it’s complete . Until then, you may be able to find the date we got your application your contact information Ove</t>
  </si>
  <si>
    <t>1612.asp</t>
  </si>
  <si>
    <t>1613.asp</t>
  </si>
  <si>
    <t>There could be a few reasons why you can’t create an account. Your application isn’t in our system yet. We recommend that you wait until you receive the acknowledgement of receipt (AOR) letter or email. If you’ve received the AOR, that means the application is already in our system you’ll be able to create an account It may take some time before you get the AOR or before the application is in our system. The application category isn’t set up in the tracker yet . At this time, representatives can</t>
  </si>
  <si>
    <t>1614.asp</t>
  </si>
  <si>
    <t xml:space="preserve">There could be a few reasons why you can’t create an account. Your application isn’t in our system yet. It can take some time before we enter your information in our system. Once we do, you’ll be able to create an account. What you applied for isn’t available in the tracker yet. Right now, the tracker is only for these applications: spouse, partner or dependent child sponsorship Express Entry study permit work permit visitor visa (temporary resident visa) For other applications, find out how to </t>
  </si>
  <si>
    <t>1616.asp</t>
  </si>
  <si>
    <t>If you couldn’t get your party ID using the tool: Make sure your name and email address exactly match what was on the Use of a Representative [IMM 5476] form or the Authority to Release Personal Information to a Designated Individual [IMM 5475] form. If you used different names (for example, with and without your middle name) or email addresses over time, try getting your party ID with these. If you still can’t get your party ID, contact us . Include as many details as possible about the applica</t>
  </si>
  <si>
    <t>1617.asp</t>
  </si>
  <si>
    <t>This could be because Your party ID isn’t valid any more Your party ID may have been updated as you added new client applications to your file. In this case, get your new party ID and register for a new account to see your clients’ applications. You have more than 1 party ID You might have more than 1 party ID, linked to different client applications. To access them: get your party IDs check any different names or email addresses you used in the past to find them create an account with each part</t>
  </si>
  <si>
    <t>Applying for a work permit | General</t>
  </si>
  <si>
    <t>1618.asp</t>
  </si>
  <si>
    <t>Yes. You can apply for an additional permit. However, you must be eligible for both permits show the officer that you can study and work at the same time When you apply, include a letter to explain how you’ll do this. Give details about how you’ll balance your work schedule with your studies. If you apply online, upload this letter in the Client information part of your document checklist. Workers who can study without a study permit You may be eligible to study without a study permit if you are</t>
  </si>
  <si>
    <t>1619.asp</t>
  </si>
  <si>
    <t>On March 31, 2022, we updated the processing times tool to more accurately show how long it may take to process your application. Before, it showed our service standards , which are our commitment to processing your application under normal circumstances. Service standards are not updated regularly. Most permanent residence and citizenship services now show processing times that are updated every week, based on data from the previous 6 months. These updates give you more realistic and up-to-date</t>
  </si>
  <si>
    <t>1621.asp</t>
  </si>
  <si>
    <t>No. As of April 26, 2022, lawful permanent residents of the U.S. must show these documents for all methods of travel to Canada: a valid passport from their country of nationality (or an equivalent acceptable travel document ) and a valid green card (or equivalent valid proof of status in the United States) Complete list of acceptable status documents for lawful permanent residents of the U.S. You need an official proof of status as a lawful permanent resident of the U.S., such as one of the foll</t>
  </si>
  <si>
    <t>1622.asp</t>
  </si>
  <si>
    <t>1623.asp</t>
  </si>
  <si>
    <t>To check the status of your Canada-Ukraine authorization for emergency travel (CUAET) application, follow these steps: Go to the View the applications you submitted table in your IRCC Portal account . In the row for your CUAET application, click on Check full application status under the Action column. You’ll be able to see your application status, applicant information and estimated remaining processing time. If there’s something new to see in your account, we’ll send you an email to let you kn</t>
  </si>
  <si>
    <t>1624.asp</t>
  </si>
  <si>
    <t>If you applied for a visa or a study permit through the IRCC Portal, and we ask you for more documents after you submit your application, you can upload them in your IRCC Portal account. To upload the documents in your account, follow these steps: Sign in to your IRCC Portal account. Scroll down to the View the applications you submitted section of your account screen. Click the Check full application status link. On the Application status screen, click the How to submit additional documents lin</t>
  </si>
  <si>
    <t>1625.asp</t>
  </si>
  <si>
    <t>1628.asp</t>
  </si>
  <si>
    <t>1629.asp</t>
  </si>
  <si>
    <t xml:space="preserve">A web form has been developed to securely collect banking information from clients and suppliers receiving payments or refunds from IRCC . The link to this web form is emailed to the address we have on file. For security reasons, this link is generated only for you and expires after 10 business days. To avoid email scams, remember that IRCC never : asks for credit card information to issue payments or refunds by email. The Government of Canada offers electronic funds transfer (direct deposit or </t>
  </si>
  <si>
    <t>1632.asp</t>
  </si>
  <si>
    <t>If the learning institution you’re studying at is de-designated while you’re studying there, you can either keep studying at this learning institution until your current study permit expires, or submit a new application for a new study permit at a different designated learning institution (DLI) You can’t apply for a study permit extension to keep studying at your current DLI if it loses its designation. Learn more about changing schools . If you’ve deferred your enrolment If you’ve deferred your</t>
  </si>
  <si>
    <t>1633.asp</t>
  </si>
  <si>
    <t>1634.asp</t>
  </si>
  <si>
    <t>1635.asp</t>
  </si>
  <si>
    <t>The information required isn’t different for this process. You don’t need to submit a separate work permit application or pay any fees. A work permit application will automatically be created for you if you requested one when you completed your claim information, or once you submit your claim (for example, online through the Canadian Refugee Protection Portal or the IRCC Portal) and you provide biometrics complete your immigration medical exam How to get a work or study permit when you claim ref</t>
  </si>
  <si>
    <t>1636.asp</t>
  </si>
  <si>
    <t>1637.asp</t>
  </si>
  <si>
    <t>1638.asp</t>
  </si>
  <si>
    <t>A work permit application will be created if your claim has been found eligible once you submit your claim (for example, online through the Canadian Refugee Protection Portal or IRCC Portal) provide your biometrics and complete your immigration medical exam How long it takes to get the work permit varies depending on when an officer can complete their review of your claim. For IRCC cases, if information is missing, an officer will contact you through epost Connect or the portal. The service stan</t>
  </si>
  <si>
    <t>1639.asp</t>
  </si>
  <si>
    <t>When you get your work permit, you must then apply for a Social Insurance Number (SIN) . You can do this online, by mail or in person at a Service Canada Centre. Find out how to apply for a SIN To find a local Service Canada Centre, call 1-800 O-Canada (1-800-622-6232) You must provide documents to support your SIN application, including a work permit a secondary document Examples of acceptable secondary documents: passport Canadian provincial or territorial identification card or driver’s licen</t>
  </si>
  <si>
    <t>1640.asp</t>
  </si>
  <si>
    <t xml:space="preserve">You can apply for a work or study permit online if you’ve given biometrics to IRCC within the last 10 years. If you need to give biometrics and there is no biometric service available where you live, you usually have to find the location closest to you . However, if you’re a resident of Saint-Pierre and Miquelon, you can apply for your permit at a port of entry (POE), where we can take your biometrics. Make sure you have everything you need to apply for a work permit or a study permit at a POE. </t>
  </si>
  <si>
    <t>1641.asp</t>
  </si>
  <si>
    <t>No. As of January 9, 2023, it only counts as a participation if you arrive in Canada and receive your work permit. In the past, getting a port of entry (POE) letter of introduction counted as a participation. The definition of a participation changed to help youth who could not come to Canada before their POE letter expired. If you applied before January 9, 2023 If you didn’t come to Canada before your POE letter expired , it doesn’t count as a participation. If you’re still eligible , you can c</t>
  </si>
  <si>
    <t>1642.asp</t>
  </si>
  <si>
    <t>1643.asp</t>
  </si>
  <si>
    <t>1644.asp</t>
  </si>
  <si>
    <t>The foil-less visa was introduced as a special measure for Ukrainian nationals who need a visa to travel to Canada quickly. Both a foil-less visa and a physical visa allow you to travel to Canada and enter. However, there are some differences when getting a foil-less visa compared to getting a physical visa. Differences between a foil-less visa and a physical visa Document type Physical visa Foil-less visa Who qualifies All Ukrainian nationals and their family members, travelling from any countr</t>
  </si>
  <si>
    <t>1645.asp</t>
  </si>
  <si>
    <t>We use an Adobe certificate in our forms that lets you save your information digitally sign them generate bar codes This certificate needs to be renewed after several years to keep those features working. If you use an old form instead of downloading the most recent one, those features may not work as of January 6, 2023. This is because that’s when the old certificate expires. If you have issues with any of those features, download a new copy of the form . You should then be able to save and sig</t>
  </si>
  <si>
    <t>1646.asp</t>
  </si>
  <si>
    <t>1647.asp</t>
  </si>
  <si>
    <t>Follow the steps that apply to your situation. If you have a port of entry letter and haven’t left your country of residence You won’t have medical conditions on your work permit if you do all of the following : Get an upfront medical exam from a panel physician . “Upfront” means you get your medical exam done before an immigration officer asks for it. Your medical exam results are usually available to us within 30 days from your exam, but it could take longer. The panel physician will send us t</t>
  </si>
  <si>
    <t>1648.asp</t>
  </si>
  <si>
    <t>We recently improved the Permanent Residence Portal. It will now only show forms and supporting documents for the program you chose. You don’t need to restart your application fill out any documents or forms again If you uploaded a document or form and can’t find it, check under Additional Supporting Documents or Additional Application Forms . There are some forms, like the Document Checklist, that you will need to download from Additional Application Forms and then upload to their new spot befo</t>
  </si>
  <si>
    <t>1649.asp</t>
  </si>
  <si>
    <t>Leaving / Returning to Canada | Studying | Visiting | Work permits</t>
  </si>
  <si>
    <t>Tourist visa for foreign workers | Tourist visa for students | Visit - General</t>
  </si>
  <si>
    <t>1650.asp</t>
  </si>
  <si>
    <t>1651.asp</t>
  </si>
  <si>
    <t>You can’t change the email address you use to sign in to your portal account. If you have a new email or can’t access your old one, you have 2 options: If you haven’t submitted your application yet , you can create a new account with your new email through the Permanent Resident Portal Representative Permanent Resident Portal (if you’re a representative) If you’ve already submitted your application , you can change the email your account updates are sent to. Contact us through the webform and we</t>
  </si>
  <si>
    <t>1652.asp</t>
  </si>
  <si>
    <t>1653.asp</t>
  </si>
  <si>
    <t>1654.asp</t>
  </si>
  <si>
    <t>Lone parents applying for a minor child’s study permit may need to provide extra documents with the child’s study permit application. If you have sole custody of your child If you are no longer in a relationship with the other parent and have sole custody of your child, we need a document that shows proof of parentage and that proves your decision-making authority. You must provide the parent or adoptive parent’s signed government-issued identification the child’s birth certificate with the name</t>
  </si>
  <si>
    <t>1655.asp</t>
  </si>
  <si>
    <t>You should wait for us to contact you. If there are spaces left under these special measures for extended family members in Gaza we’ll send you a unique code to complete your application for a temporary resident visa (TRV) Make sure you check your junk or spam folder for messages. If you receive a code, make sure you complete your application quickly with all of the required documents and information, as a code doesn’t guarantee you a space. If you don’t meet the requirements If your web form su</t>
  </si>
  <si>
    <t>1656.asp</t>
  </si>
  <si>
    <t>You can check the status of your application in your IRCC Portal account . You can find your application in the section “View the applications you submitted.” Processing your application Processing times are different for each application. Complex applications may take longer to complete. Make sure you submitted your complete application properly using the correct unique code we gave you. We’ll continue to process your application as long as there are spaces left under the special measures. If y</t>
  </si>
  <si>
    <t>1657.asp</t>
  </si>
  <si>
    <t>1658.asp</t>
  </si>
  <si>
    <t>1659.asp</t>
  </si>
  <si>
    <t>1663.asp</t>
  </si>
  <si>
    <t>It depends on whether you have a permanent residence (PR) application in process or not. If you have a PR application being processed Your seized passport or other travel document will be returned to you after you become a permanent resident . However, if it expires, we’ll return it early so that you can renew it. Then we can finalize your application. If you do not have a PR application being processed To get your seized passport or other travel document back, contact us if any of the following</t>
  </si>
  <si>
    <t>1664.asp</t>
  </si>
  <si>
    <t>Your temporary resident document will have the “ MOME2023 ” keyword if you meet the requirements for 1 of the 3 groups below. You hold a passport or another travel document issued by the State of Palestine, and you left Gaza on or after September 1, 2023 arrived in Canada by December 31, 2026 are in Canada with valid temporary resident status You’re the immediate family member of someone under group 1, and you arrived in Canada by December 31, 2026 are in Canada with valid temporary resident sta</t>
  </si>
  <si>
    <t>1665.asp</t>
  </si>
  <si>
    <t xml:space="preserve">You must have an IFHP certificate to get temporary health care coverage through the IFHP. If you need a certificate, you can request one by following these steps: Submit a request using the crisis situation web
            form . Select “I need help with something else and I am impacted by the crisis in Israel and the Palestinian
        Territories.” In the “Tell us about your situation” section tell us that you left Gaza to come to Canada because of the crisis, but you didn’t get an IFHP
     </t>
  </si>
  <si>
    <t>1666.asp</t>
  </si>
  <si>
    <t xml:space="preserve">You can request a temporary resident document by following these steps: Submit a request using the crisis situation web form . Select “I need help with something else and I am impacted by the crisis in Israel and the Palestinian Territories.” In the “Tell us about your situation” section tell us that you came to Canada under the Gaza special measures, but you didn’t get a temporary resident
                document at the port of entry include the address where you want us to mail your document </t>
  </si>
  <si>
    <t>1667.asp</t>
  </si>
  <si>
    <t>It depends on where the employment location information is on your work permit and, in some cases, the type of open work permit you applied for. If the employment location is under “Additional Information” You can work in any location across Canada if the employment location is under “Additional Information”, and your work permit is not related to a provincial nomination a Quebec Selection Certificate ( Certificat de sélection du Québec [CSQ]) In this case, you don’t need to apply to change your</t>
  </si>
  <si>
    <t>1668.asp</t>
  </si>
  <si>
    <t>1669.asp</t>
  </si>
  <si>
    <t>Most travellers need a visa or an electronic travel authorization (eTA) to fly to, or transit through, a Canadian airport. You should apply as early as possible to avoid missing your event. You don’t need to have a FIFA ticket to apply for a visitor visa or an eTA. Having a FIFA event ticket doesn’t guarantee that your visa or eTA application will be approved. Who needs a visitor visa In most cases, you must apply for a visitor visa if you’re from a visa-required country (opens in a new tab) . I</t>
  </si>
  <si>
    <t>1670.asp</t>
  </si>
  <si>
    <t>Processing times Check our processing times to help plan your trip to Canada. You should apply as early as possible to avoid missing your event. Processing times can vary depending on what you’re applying for your individual circumstances You don’t need to have a FIFA ticket to apply for a visitor visa or an eTA. Having a FIFA event ticket doesn’t guarantee that your visa or eTA application will be approved. Find out what you need to travel to Canada Flag that you’re coming for FIFA in your appl</t>
  </si>
  <si>
    <t>1671.asp</t>
  </si>
  <si>
    <t>No, there’s no special visa for visitors coming to Canada for the FIFA World Cup 26™. You should apply as early as possible to avoid missing your event. Having FIFA tickets doesn’t guarantee that your visa or eTA application will be approved. Find out what you need to travel to Canada Flag that you’re coming for FIFA in your application This information is for tracking purposes only. eTA applications In the “ Background Questions ” section of your eTA application, there’s a space to include addi</t>
  </si>
  <si>
    <t>1672.asp</t>
  </si>
  <si>
    <t xml:space="preserve">If you’re a business visitor coming to Canada for FIFA, you don’t need a work permit as long as your pay and profits remain outside of Canada. To come to Canada, you need to apply for a visitor visa or an electronic travel authorization (eTA). Check if you need an eTA or a visa Flag that you’re coming for FIFA in your application This information is for tracking purposes only. eTA applications In the “ Background Questions ” section of your eTA application, there’s a space to include additional </t>
  </si>
  <si>
    <t>1673.asp</t>
  </si>
  <si>
    <t>If your visitor visa or work permit is delayed or refused close to the FIFA event, you may not be able to travel to or work in Canada as planned. If your application is delayed Check your application status regularly and respond quickly to any requests. If your application has been refused Under Canada’s Immigration and Refugee Protection Act , there’s no formal process to appeal decisions on temporary residence applications. If you want to try to get a new decision, you can apply again. However</t>
  </si>
  <si>
    <t>1674.asp</t>
  </si>
  <si>
    <t>Whether or not you need a work permit depends on whether you’ve been invited by FIFA, or the type of work you’ll be doing at the event, if you haven’t been invited You’ll know you’ve been invited to work if you’ve received information directly from FIFA. Learn more about what you need to work at a FIFA event . How to contact us You can contact us by submitting a web form . To make sure we prioritize your question In the “ Tell us about your request ” box describe your situation, including what y</t>
  </si>
  <si>
    <t>1675.asp</t>
  </si>
  <si>
    <t>Under Canada’s Immigration and Refugee Protection Act , there’s no formal process to appeal decisions on temporary residence applications. If you want to try to get a new decision, you can re-apply. However, you should only re-apply if either your situation has changed significantly, or you have new information to submit that will address the reason you were refused in your last application If you believe the decision is unreasonable or that there was an error in law or fairness, you can file an</t>
  </si>
  <si>
    <t>1676.asp</t>
  </si>
  <si>
    <t xml:space="preserve">If you’re in Canada under the CUAET measures but your temporary resident document (IMM 1442) does not have the “CUAET” remark, you can request it by following these steps: Submit a request using the crisis web form . Select “I need help with something else”. In the “Tell us about your situation” section: tell us that you didn’t get a temporary resident document with the “CUAET” remark include the address where you want us to mail your updated temporary resident document add “UKRAINE2022” at the </t>
  </si>
  <si>
    <t>Topic #</t>
  </si>
  <si>
    <t>Topic (EN)</t>
  </si>
  <si>
    <t>Topic (FR)</t>
  </si>
  <si>
    <t>Question count</t>
  </si>
  <si>
    <t>Questions</t>
  </si>
  <si>
    <t>Subtopic count</t>
  </si>
  <si>
    <t>Subtopics</t>
  </si>
  <si>
    <t>Accès à l’information et protection des renseignements personnels</t>
  </si>
  <si>
    <t>Q457, Q458, Q459, Q460, Q461, Q462, Q463, Q464, Q465, Q466, Q467, Q468, Q469, Q470</t>
  </si>
  <si>
    <t>acc_info</t>
  </si>
  <si>
    <t>Q399, Q400, Q401, Q402, Q403, Q404, Q405, Q406, Q407, Q408, Q409, Q410, Q411, Q412, Q414, Q415, Q1183, Q1202</t>
  </si>
  <si>
    <t>adoption_general</t>
  </si>
  <si>
    <t>État de la demande</t>
  </si>
  <si>
    <t>Q029, Q030, Q031, Q032, Q051, Q052, Q068, Q072, Q074, Q295, Q296, Q297, Q298, Q299, Q300, Q301, Q302, Q303, Q304, Q305, Q306, Q307, Q308, Q309, Q310, Q311, Q312, Q313, Q314, Q315, Q316, Q317, Q318, Q319, Q369, Q403, Q534, Q535, Q752, Q1169, Q1221, Q1341, Q1441, Q1442, Q1443, Q1444, Q1474, Q1494, Q1611, Q1614</t>
  </si>
  <si>
    <t>Checking an application status | Checking processing times | Contacting a visa office</t>
  </si>
  <si>
    <t>Présenter une demande - généralités</t>
  </si>
  <si>
    <t>Q004, Q006, Q007, Q008, Q009, Q010, Q012, Q013, Q014, Q015, Q016, Q017, Q018, Q019, Q020, Q021, Q022, Q023, Q025, Q028, Q033, Q035, Q037, Q038, Q039, Q040, Q043, Q085, Q472, Q473, Q475, Q612, Q613, Q614, Q615, Q616, Q617, Q618, Q619, Q620, Q621, Q622, Q623, Q624, Q625, Q626, Q627, Q628, Q629, Q630 …</t>
  </si>
  <si>
    <t>Determining your eligibility | Completing an application form | Paying application fees | Submitting an application | Medical exam | Police certificate | Changing your address | Extending visas and permits | Getting a fee refund | Temporary Resident application refusals</t>
  </si>
  <si>
    <t>Citoyenneté</t>
  </si>
  <si>
    <t>Q024, Q048, Q355, Q356, Q357, Q358, Q359, Q362, Q363, Q365, Q369, Q370, Q371, Q372, Q568, Q569, Q571, Q572, Q573, Q574, Q575, Q594, Q595, Q596, Q598, Q786, Q827, Q828, Q905, Q906, Q907, Q911, Q1077, Q1078, Q1079, Q1315, Q1404, Q1405, Q1406, Q1407, Q1455, Q1462, Q1464, Q1520, Q1552, Q1557, Q1558, Q1559, Q1560, Q1561 …</t>
  </si>
  <si>
    <t>Determining your eligibility | Applying for citizenship | Taking the citizenship test | Test requirements and questions | Attending the citizenship ceremony | Resuming and renouncing citizenship | Getting citizenship documents | New citizenship certificate | Searching for citizenship records | Language requirements when applying for citizenship | Getting or replacing a citizenship certificate | Citizenship hearings | Signing in | Privacy notice | Terms and conditions | The test link | Your webcam and photos	 | Test result and next steps | Other issues and information</t>
  </si>
  <si>
    <t>Immigrer</t>
  </si>
  <si>
    <t>Q125, Q638, Q642, Q645, Q646, Q648, Q650, Q651, Q652, Q653, Q654, Q655, Q656, Q657, Q736, Q738, Q800, Q801, Q802, Q804, Q1113</t>
  </si>
  <si>
    <t>Business immigration programs | Start-up Visa Program | Language Testing | Provincial Nominees</t>
  </si>
  <si>
    <t>Représentants en immigration</t>
  </si>
  <si>
    <t>Q444, Q445, Q446, Q447, Q448, Q449, Q450, Q451, Q452, Q453, Q454</t>
  </si>
  <si>
    <t>General | For applicants</t>
  </si>
  <si>
    <t>Interdiction de territoire</t>
  </si>
  <si>
    <t>Q141, Q142, Q143, Q147, Q148, Q149, Q150, Q151, Q153, Q154, Q155, Q156, Q158, Q159, Q160</t>
  </si>
  <si>
    <t>Entering Canada | Rehabilitation for entry to Canada</t>
  </si>
  <si>
    <t>Multiculturalism</t>
  </si>
  <si>
    <t>Multiculturalisme</t>
  </si>
  <si>
    <t>Résidents permanents</t>
  </si>
  <si>
    <t>Q001, Q006, Q022, Q029, Q031, Q047, Q054, Q055, Q056, Q058, Q059, Q060, Q061, Q062, Q063, Q065, Q066, Q067, Q298, Q343, Q563, Q620, Q721, Q727, Q797, Q1456, Q1457, Q1466, Q1468, Q1469, Q1470, Q1508, Q1509, Q1510, Q1511, Q1512, Q1553, Q1663</t>
  </si>
  <si>
    <t>Permanent resident card - Applying, renewing, replacing | Permanent residents travelling outside Canada | Permanent residence | Pilot project to improve the family reunification process for protected persons</t>
  </si>
  <si>
    <t>Réfugiés</t>
  </si>
  <si>
    <t>Q075, Q076, Q077, Q078, Q079, Q080, Q081, Q082, Q083, Q084, Q085, Q086, Q087, Q088, Q089, Q090, Q091, Q092, Q093, Q094, Q095, Q096, Q097, Q098, Q099, Q100, Q101, Q102, Q103, Q104, Q105, Q606, Q607, Q608, Q610, Q611, Q702, Q769, Q770, Q771, Q1103, Q1104, Q1105, Q1106, Q1108, Q1109, Q1110, Q1111, Q1112, Q1284 …</t>
  </si>
  <si>
    <t>Sponsoring a refugee | Coming to Canada as a privately sponsored refugee | Financial support for Government-Assisted Refugees | Refugee claims in Canada | Proving your refugee status | Immigration loans | Syrian refugees</t>
  </si>
  <si>
    <t>Faire remplacer des documents</t>
  </si>
  <si>
    <t>Q041, Q042, Q044, Q045, Q047, Q048, Q056, Q058, Q059, Q060, Q061, Q062, Q066, Q371, Q563, Q564, Q565, Q566, Q598, Q721, Q906, Q907</t>
  </si>
  <si>
    <t>Replacing stolen, lost or destroyed documents - General | Replacing a permanent resident card | Getting or replacing a citizenship certificate | Correcting errors in documents</t>
  </si>
  <si>
    <t>Normes de service</t>
  </si>
  <si>
    <t>Q532, Q533, Q535, Q536, Q537, Q538, Q540</t>
  </si>
  <si>
    <t>service_standards</t>
  </si>
  <si>
    <t>Parrainer des membres de votre famille</t>
  </si>
  <si>
    <t>Q005, Q346, Q347, Q348, Q349, Q351, Q352, Q353, Q732, Q820, Q822, Q823, Q825, Q904, Q908, Q1080, Q1081, Q1259, Q1328, Q1329, Q1330, Q1352, Q1355, Q1356, Q1362, Q1363, Q1364, Q1365, Q1366, Q1395, Q1445, Q1446, Q1447, Q1460, Q1461, Q1463, Q1525, Q1526, Q1535, Q1536, Q1539, Q1540, Q1541, Q1542, Q1543, Q1544</t>
  </si>
  <si>
    <t>Sponsoring your parents and grandparents | About the process | About being a sponsor | Interest to sponsor form | Being invited to apply | Applying for permanent residence | After you apply | Sponsoring your spouse, partner, children or other relatives | About the process | Completing your application | Sponsoring dependent children | After you apply</t>
  </si>
  <si>
    <t>Étudier</t>
  </si>
  <si>
    <t>Q475, Q476, Q477, Q478, Q479, Q480, Q481, Q482, Q483, Q484, Q486, Q489, Q490, Q491, Q492, Q494, Q495, Q496, Q497, Q499, Q502, Q503, Q507, Q508, Q509, Q510, Q511, Q512, Q513, Q514, Q515, Q516, Q517, Q518, Q519, Q523, Q524, Q526, Q527, Q755, Q845, Q846, Q1181, Q1308, Q1309, Q1367, Q1414, Q1415, Q1471, Q1472 …</t>
  </si>
  <si>
    <t>Studying - General | Study permit | General | Travelling with a study permit | Work permits for students | General | Co-op and internship programs | Off-Campus work permit | Post-Graduation work permit | Tourist visa for students | Extending or replacing your study permit | Permanent residence for students | General | Canadian Experience Class</t>
  </si>
  <si>
    <t>Visiter</t>
  </si>
  <si>
    <t>Q416, Q417, Q418, Q419, Q420, Q421, Q423, Q424, Q425, Q434, Q435, Q436, Q437, Q439, Q440, Q441, Q442, Q455, Q456, Q473, Q754, Q831, Q875, Q877, Q1015, Q1016, Q1017, Q1018, Q1019, Q1020, Q1021, Q1022, Q1043, Q1049, Q1056, Q1058, Q1060, Q1061, Q1063, Q1065, Q1066, Q1082, Q1083, Q1084, Q1085, Q1087, Q1088, Q1089, Q1090, Q1091 …</t>
  </si>
  <si>
    <t>Visit - General | Tourist visa | Business visitor | Extending your stay | Visit - Minors | Electronic Travel Authorization (eTA) | General | Applying for an eTA | After you apply for an eTA | Travel professionals</t>
  </si>
  <si>
    <t>Permis de travail</t>
  </si>
  <si>
    <t>Q161, Q162, Q163, Q164, Q165, Q166, Q167, Q169, Q170, Q171, Q174, Q175, Q176, Q177, Q178, Q179, Q181, Q182, Q183, Q184, Q185, Q186, Q187, Q188, Q189, Q190, Q191, Q192, Q193, Q194, Q196, Q197, Q198, Q199, Q201, Q202, Q204, Q205, Q206, Q207, Q208, Q209, Q210, Q211, Q212, Q213, Q214, Q474, Q679, Q701 …</t>
  </si>
  <si>
    <t>Work - General | Applying for a work permit | Tourist visa for foreign workers | Hiring a foreign worker | General questions about hiring a temporary worker | Employer compliance fee | Submitting an offer of employment | Using the Employer Portal | Labour Market Impact Assessment | Family members | Extending your work permit | Applying for work with the Global Skills Strategy | Hiring a worker through the Global Skills Strategy</t>
  </si>
  <si>
    <t>Télécharger des documents</t>
  </si>
  <si>
    <t>Q138, Q140, Q660, Q766, Q767, Q768</t>
  </si>
  <si>
    <t>download_file</t>
  </si>
  <si>
    <t>Biométrie</t>
  </si>
  <si>
    <t>Q703, Q704, Q710, Q711, Q714, Q716, Q1416, Q1423, Q1506, Q1513, Q1640, Q1642, Q1643</t>
  </si>
  <si>
    <t>biometrics</t>
  </si>
  <si>
    <t>Demande d’asile</t>
  </si>
  <si>
    <t>Q606, Q607, Q608, Q702, Q1477, Q1545, Q1551, Q1633, Q1634, Q1635, Q1636, Q1637, Q1638, Q1639</t>
  </si>
  <si>
    <t>asylum_claims</t>
  </si>
  <si>
    <t>Quitter le Canada/revenir au Canada</t>
  </si>
  <si>
    <t>Q208, Q442, Q494, Q1287, Q1308, Q1309, Q1650</t>
  </si>
  <si>
    <t>leaving_returning</t>
  </si>
  <si>
    <t>Présenter une demande en ligne</t>
  </si>
  <si>
    <t>Q315, Q316, Q326, Q331, Q576, Q577, Q578, Q579, Q580, Q581, Q582, Q583, Q584, Q585, Q586, Q587, Q588, Q589, Q590, Q591, Q592, Q660, Q740, Q741, Q766, Q767, Q793, Q794, Q795, Q796, Q799, Q815, Q816, Q817, Q829, Q830, Q840, Q850, Q851, Q1123, Q1124, Q1160, Q1213, Q1222, Q1225, Q1226, Q1227, Q1310, Q1311, Q1312 …</t>
  </si>
  <si>
    <t>Applying online – general | Accessing online services | IRCC banking credentials – Sign-In Partner | IRCC GCKey | Technical help – immigration applications | Link your application to your online account | Apply online using the Permanent Residence Portal</t>
  </si>
  <si>
    <t>Expérience internationale Canada</t>
  </si>
  <si>
    <t>Q033, Q142, Q181, Q592, Q740, Q796, Q799, Q815, Q837, Q840, Q841, Q842, Q845, Q846, Q848, Q849, Q850, Q853, Q856, Q857, Q858, Q861, Q862, Q923, Q924, Q925, Q926, Q928, Q929, Q931, Q934, Q935, Q937, Q938, Q939, Q941, Q942, Q943, Q1067, Q1114, Q1122, Q1147, Q1148, Q1149, Q1152, Q1153, Q1154, Q1165, Q1166, Q1187 …</t>
  </si>
  <si>
    <t>IEC – General | IEC work permit application | Port of Entry Letter | Arriving in Canada | Staying in Canada | IEC – Fees and refunds | Applying online | IEC – Profile</t>
  </si>
  <si>
    <t>Lettre pour le point d’entrée</t>
  </si>
  <si>
    <t>Q845, Q846, Q856</t>
  </si>
  <si>
    <t>letter</t>
  </si>
  <si>
    <t>Services d’établissement</t>
  </si>
  <si>
    <t>Q894, Q895, Q896, Q897, Q898, Q899, Q900, Q901</t>
  </si>
  <si>
    <t>Programme des aides familiaux</t>
  </si>
  <si>
    <t>Q221, Q223, Q226, Q231, Q233, Q234, Q238, Q241, Q242, Q244, Q249, Q252, Q253, Q254, Q255, Q256, Q258, Q950, Q951, Q952, Q959, Q963, Q966</t>
  </si>
  <si>
    <t>Caregivers - General | Employers | Live-in Caregiver Program | Employment contracts and benefits | Job changes and your work permit | Working conditions | Open Work Permit | Permanent residence</t>
  </si>
  <si>
    <t>Entrée express</t>
  </si>
  <si>
    <t>Q382, Q387, Q389, Q394, Q638, Q663, Q667, Q675, Q676, Q683, Q696, Q698, Q745, Q747, Q829, Q830, Q864, Q867, Q992, Q993, Q995, Q997, Q999, Q1000, Q1001, Q1002, Q1003, Q1004, Q1005, Q1006, Q1012, Q1067, Q1076, Q1125, Q1127, Q1128, Q1129, Q1132, Q1134, Q1135, Q1136, Q1137, Q1140, Q1164, Q1260, Q1294, Q1325, Q1338, Q1359</t>
  </si>
  <si>
    <t>Filling out your profile | Work experience and job offers | Applying online and technical help | Federal skilled workers | Applying - General | Language testing | Immigrating to Quebec as a Skilled Worker | Having your education assessed | Canadian Experience Class | Applying - General | Determining your eligibility | Work Experience | Language testing | Skilled trades | Provincial nominees and Express Entry | General questions about Express Entry</t>
  </si>
  <si>
    <t>Fraude et escroquerie à l’immigration et à la citoyenneté</t>
  </si>
  <si>
    <t>Q1203, Q1205, Q1206, Q1207, Q1214, Q1215, Q1216, Q1217, Q1218, Q1629</t>
  </si>
  <si>
    <t>Changer l’identifiant du sexe ou genre sur vos documents</t>
  </si>
  <si>
    <t>Q1253, Q1254, Q1256, Q1257, Q1258</t>
  </si>
  <si>
    <t>Programme fédéral de santé intérimaire</t>
  </si>
  <si>
    <t>Q1272, Q1273, Q1274, Q1275, Q1276, Q1277, Q1278, Q1279, Q1280, Q1281, Q1282, Q1283, Q1307, Q1331, Q1332, Q1333, Q1334, Q1335, Q1346, Q1347, Q1348, Q1349, Q1350, Q1351</t>
  </si>
  <si>
    <t>Interim Federal Health Program – Clients | Interim Federal Health Program – Health care providers</t>
  </si>
  <si>
    <t>Contactez-nous</t>
  </si>
  <si>
    <t>Q025, Q029, Q031, Q043, Q052, Q786, Q854</t>
  </si>
  <si>
    <t>contact_us</t>
  </si>
  <si>
    <t>Q161, Q1433, Q1434, Q1435, Q1436, Q1438, Q1439</t>
  </si>
  <si>
    <t>Ukraine: mesures d’immigration</t>
  </si>
  <si>
    <t>Q1622, Q1623, Q1624, Q1625, Q1644, Q1676</t>
  </si>
  <si>
    <t>ukraine</t>
  </si>
  <si>
    <t>Gaza et la Cisjordanie</t>
  </si>
  <si>
    <t>Q1655, Q1656, Q1657, Q1658, Q1659, Q1664, Q1665, Q1666</t>
  </si>
  <si>
    <t>israel_wb_gaza</t>
  </si>
  <si>
    <t>Coupe du Monde de la FIFA 26™</t>
  </si>
  <si>
    <t>Q1669, Q1670, Q1671, Q1672, Q1673, Q1674</t>
  </si>
  <si>
    <t>fifa_world_cup</t>
  </si>
  <si>
    <t>Package</t>
  </si>
  <si>
    <t>Q004, Q006, Q010, Q727, Q728, Q729, Q731, Q732, Q733, Q753, Q1241, Q1242, Q1243, Q1244, Q1245, Q1246, Q1248, Q1286, Q1339, Q1340, Q1396</t>
  </si>
  <si>
    <t>Q007, Q012, Q013, Q014, Q015, Q016, Q017, Q018, Q019, Q020, Q021, Q024, Q472, Q772, Q773, Q774, Q775, Q776, Q777, Q778, Q779, Q854, Q1253, Q1254, Q1255, Q1256, Q1257, Q1258, Q1323, Q1361, Q1521, Q1546, Q1547, Q1548, Q1549, Q1645</t>
  </si>
  <si>
    <t>Q022, Q029, Q030, Q295, Q296, Q297, Q298, Q299, Q300, Q301, Q302, Q303, Q304, Q305, Q306, Q307, Q308, Q309, Q310, Q311, Q312, Q313, Q314, Q315, Q316, Q317, Q318, Q319, Q719, Q1611, Q1614</t>
  </si>
  <si>
    <t>Q023, Q025, Q028, Q051, Q052, Q721, Q722, Q723, Q724, Q725, Q1291</t>
  </si>
  <si>
    <t>Q031, Q032, Q068, Q072, Q074, Q254, Q351, Q352, Q827, Q828</t>
  </si>
  <si>
    <t>Q033, Q843, Q844, Q983, Q984, Q985, Q986, Q987, Q988, Q1448, Q1449, Q1450, Q1451</t>
  </si>
  <si>
    <t>Q035, Q037, Q038, Q039, Q040, Q842</t>
  </si>
  <si>
    <t>Q1503, Q1504</t>
  </si>
  <si>
    <t>Q044, Q442, Q494, Q515, Q517</t>
  </si>
  <si>
    <t>Q138, Q140, Q183, Q660, Q766, Q767, Q768</t>
  </si>
  <si>
    <t>Q008, Q181, Q182, Q184, Q201, Q209, Q353, Q418, Q612, Q613, Q614, Q615, Q616, Q617, Q618, Q619, Q822, Q823, Q825, Q904, Q1220, Q1329, Q1330, Q1355, Q1356, Q1395, Q1446, Q1447, Q1460, Q1461, Q1463, Q1535, Q1536, Q1539, Q1540, Q1541, Q1542, Q1543</t>
  </si>
  <si>
    <t>Q362, Q363, Q366, Q372, Q786, Q787, Q1169, Q1352, Q1575, Q1579, Q1580, Q1581, Q1582, Q1588, Q1605, Q1609</t>
  </si>
  <si>
    <t>Q188, Q190, Q191, Q210, Q211, Q212, Q213, Q214, Q231, Q233, Q234, Q238, Q241, Q242, Q244, Q1031, Q1032, Q1034, Q1035, Q1186</t>
  </si>
  <si>
    <t>Q042, Q045</t>
  </si>
  <si>
    <t>Q041, Q558, Q559, Q560, Q564, Q565, Q566</t>
  </si>
  <si>
    <t>Q043, Q047, Q252, Q439, Q440, Q441, Q455, Q456, Q530, Q532, Q533, Q534, Q535, Q536, Q537, Q538, Q539, Q540, Q557, Q563, Q620, Q621, Q622, Q623, Q624, Q625, Q626, Q627, Q628, Q629, Q630, Q631, Q632, Q633, Q634, Q635, Q1287</t>
  </si>
  <si>
    <t>Q206, Q221, Q223, Q226, Q950, Q951, Q952, Q1529, Q1530, Q1531, Q1532, Q1533, Q1534</t>
  </si>
  <si>
    <t>GenericHelpPromo11</t>
  </si>
  <si>
    <t>GenericHelpPromo12</t>
  </si>
  <si>
    <t>GenericHelpPromo13</t>
  </si>
  <si>
    <t>Q202, Q204, Q205, Q207, Q208, Q416, Q417, Q419, Q420, Q421, Q423, Q424, Q434, Q435, Q436, Q437, Q523, Q524, Q526, Q527, Q703, Q704, Q710, Q711, Q714, Q716, Q754, Q831, Q875, Q877, Q1016, Q1017, Q1018, Q1019, Q1020, Q1021, Q1022, Q1368, Q1416, Q1423, Q1485, Q1506, Q1513</t>
  </si>
  <si>
    <t>Visas-BusinessWorkPermit</t>
  </si>
  <si>
    <t>Q001, Q054, Q055, Q056, Q058, Q059, Q060, Q061, Q062, Q063, Q065, Q066, Q067, Q343, Q797, Q894, Q895, Q896, Q897, Q898, Q899, Q900, Q901, Q1508, Q1509, Q1510, Q1511, Q1512, Q1553</t>
  </si>
  <si>
    <t>Q075, Q076, Q077, Q078, Q079, Q080, Q081, Q082, Q083, Q084, Q085, Q086, Q087, Q088, Q089, Q090, Q091, Q092, Q093, Q094, Q095, Q096, Q097, Q098, Q099, Q100, Q101, Q102, Q103, Q104, Q105, Q606, Q607, Q608, Q610, Q611, Q769, Q770, Q771, Q1103, Q1104, Q1105, Q1106, Q1108, Q1109, Q1110, Q1111, Q1112, Q1272, Q1273 …</t>
  </si>
  <si>
    <t>Q161, Q162, Q163, Q164, Q165, Q166, Q167, Q169, Q170, Q171, Q174, Q175, Q176, Q177, Q178, Q179, Q186, Q193, Q196, Q199, Q679, Q742, Q841, Q845, Q846, Q848, Q849, Q856, Q857, Q858, Q861, Q862, Q886, Q923, Q924, Q925, Q926, Q928, Q929, Q931, Q934, Q935, Q937, Q938, Q939, Q941, Q942, Q943, Q1030, Q1033 …</t>
  </si>
  <si>
    <t>Q185, Q187, Q189, Q192, Q249, Q474, Q701, Q1163, Q1201, Q1505</t>
  </si>
  <si>
    <t>WorkPermits-Visas</t>
  </si>
  <si>
    <t>Q197, Q198</t>
  </si>
  <si>
    <t>Q255, Q256, Q258</t>
  </si>
  <si>
    <t>Economic-SW</t>
  </si>
  <si>
    <t>Economic-CEC</t>
  </si>
  <si>
    <t>Q005, Q345, Q346, Q347, Q348, Q349, Q908, Q1080, Q1081, Q1259, Q1328, Q1362, Q1363, Q1364, Q1365, Q1366</t>
  </si>
  <si>
    <t>Q476, Q477, Q478, Q479, Q480, Q481, Q482, Q483, Q484, Q486, Q489, Q1367</t>
  </si>
  <si>
    <t>Q475, Q490, Q491, Q492, Q1308</t>
  </si>
  <si>
    <t>Q495, Q496, Q497, Q499, Q500, Q502, Q503, Q1414, Q1415, Q1471, Q1472, Q1473</t>
  </si>
  <si>
    <t>Q516, Q518</t>
  </si>
  <si>
    <t>Q514, Q519</t>
  </si>
  <si>
    <t>Q355, Q356, Q357, Q358, Q359, Q365, Q369, Q370, Q561, Q562, Q734, Q752, Q905, Q911, Q1077, Q1078, Q1079, Q1315, Q1404, Q1405, Q1406, Q1407, Q1464, Q1520</t>
  </si>
  <si>
    <t>Citizenship-Resume</t>
  </si>
  <si>
    <t>Citizenship-Renounce</t>
  </si>
  <si>
    <t>Q048, Q371, Q598, Q906, Q907, Q1462, Q1552, Q1557, Q1558, Q1559, Q1560, Q1561, Q1562, Q1563, Q1564</t>
  </si>
  <si>
    <t>Citizenship-RecordSearch</t>
  </si>
  <si>
    <t>Q326, Q331, Q576, Q577, Q578, Q579, Q580, Q581, Q582, Q583, Q584, Q585, Q586, Q587, Q588, Q589, Q590, Q591, Q592, Q740, Q741, Q793, Q794, Q795, Q796, Q799, Q815, Q816, Q817, Q829, Q830, Q837, Q840, Q850, Q851, Q853, Q1123, Q1124, Q1160, Q1213, Q1221, Q1222, Q1225, Q1226, Q1227, Q1310, Q1311, Q1312, Q1341, Q1358 …</t>
  </si>
  <si>
    <t>Q444, Q445, Q446, Q447, Q448, Q449, Q450, Q451, Q452, Q453, Q454, Q1612, Q1613, Q1616, Q1617</t>
  </si>
  <si>
    <t>Service Declaration</t>
  </si>
  <si>
    <t>Q507, Q508, Q509, Q510, Q511, Q512, Q513, Q755, Q1181, Q1309, Q1507, Q1618</t>
  </si>
  <si>
    <t>Q286, Q287, Q288, Q291, Q292, Q294, Q548, Q549, Q550, Q551, Q552, Q553, Q554, Q555, Q556</t>
  </si>
  <si>
    <t>PermRes_Travelling</t>
  </si>
  <si>
    <t>Q473, Q1015, Q1250</t>
  </si>
  <si>
    <t>Q636, Q637, Q642</t>
  </si>
  <si>
    <t>Q736, Q737, Q738, Q739, Q1113</t>
  </si>
  <si>
    <t>Economic-ST</t>
  </si>
  <si>
    <t>Q568, Q569, Q571, Q572, Q573, Q574, Q575, Q594, Q595, Q596</t>
  </si>
  <si>
    <t>Q382, Q387, Q389, Q394, Q638, Q663, Q667, Q675, Q676, Q683, Q696, Q698, Q745, Q747, Q864, Q867, Q992, Q993, Q995, Q997, Q999, Q1000, Q1001, Q1002, Q1003, Q1004, Q1005, Q1006, Q1012, Q1067, Q1076, Q1125, Q1127, Q1128, Q1129, Q1132, Q1134, Q1135, Q1136, Q1137, Q1140, Q1164, Q1294, Q1325, Q1338, Q1359</t>
  </si>
  <si>
    <t>Q1040, Q1042, Q1043, Q1044, Q1045, Q1048, Q1049, Q1050, Q1051, Q1052, Q1053, Q1056, Q1058, Q1059, Q1060, Q1061, Q1063, Q1065, Q1066, Q1082, Q1083, Q1084, Q1085, Q1086, Q1087, Q1088, Q1089, Q1090, Q1091, Q1092, Q1093, Q1094, Q1095, Q1096, Q1100, Q1115, Q1116, Q1117, Q1118, Q1119, Q1120, Q1121, Q1159, Q1162, Q1167, Q1170, Q1171, Q1172, Q1173, Q1174 …</t>
  </si>
  <si>
    <t>Q1114, Q1122, Q1146, Q1147, Q1148, Q1149, Q1152, Q1153, Q1154, Q1165, Q1166, Q1187, Q1249, Q1260, Q1262, Q1319, Q1324, Q1326, Q1327, Q1336, Q1337, Q1484, Q1490, Q1516</t>
  </si>
  <si>
    <t>In topic mapping?</t>
  </si>
  <si>
    <t>How can I get a permanent resident card (PRC)</t>
  </si>
  <si>
    <t>I’m a new permanent resident of Canada. Do I need to apply for a permanent resident card</t>
  </si>
  <si>
    <t>Who can apply for a permanent resident card</t>
  </si>
  <si>
    <t>When should I apply for a permanent resident card</t>
  </si>
  <si>
    <t>How do I renew my permanent resident card</t>
  </si>
  <si>
    <t>How long will it take to process my permanent resident card</t>
  </si>
  <si>
    <t>How much does a permanent resident card cost</t>
  </si>
  <si>
    <t>How do I pay the fee for my permanent resident card</t>
  </si>
  <si>
    <t>Will I get my permanent resident card by mail</t>
  </si>
  <si>
    <t>Should I submit passport photos with my permanent resident card application</t>
  </si>
  <si>
    <t>Is there a way to get my permanent resident card quickly</t>
  </si>
  <si>
    <t>I need to leave Canada and I do not have a permanent resident card. Can I later re-enter Canada</t>
  </si>
  <si>
    <t>What happens if my permanent resident card expires while I am outside Canada</t>
  </si>
  <si>
    <t>How can I avoid delays or refusals in processing my permanent resident card application</t>
  </si>
  <si>
    <t>If I am granted citizenship, what happens to my permanent resident card</t>
  </si>
  <si>
    <t>How long can I stay outside Canada and keep my permanent resident status</t>
  </si>
  <si>
    <t>What are my residency obligations if I am a permanent resident</t>
  </si>
  <si>
    <t>I got married. What do I have to do to change the name on my PR card</t>
  </si>
  <si>
    <t>I got divorced. What do I have to do to change the name on my PR card</t>
  </si>
  <si>
    <t>I adopted a child. What do I have to do to change the name on their PR card</t>
  </si>
  <si>
    <t>I got a court order to change my name. What do I have to do to change the name on my PR card</t>
  </si>
  <si>
    <t>Will I get my processing fees back if I cancel my sponsorship application</t>
  </si>
  <si>
    <t>How do I withdraw my application for family sponsorship</t>
  </si>
  <si>
    <t>How can I be nominated by a province</t>
  </si>
  <si>
    <t>I got my Provincial Nominee Certificate - what should I do</t>
  </si>
  <si>
    <t>Do I need a transit visa</t>
  </si>
  <si>
    <t>How do I withdraw a citizenship application for me, my minor child or adopted child</t>
  </si>
  <si>
    <t>How do I withdraw my application for proof of citizenship (citizenship certificate)</t>
  </si>
  <si>
    <t>How do I withdraw my application to search citizenship records</t>
  </si>
  <si>
    <t>How do I withdraw my application to renounce Canadian citizenship</t>
  </si>
  <si>
    <t>How do I withdraw my application to resume Canadian citizenship</t>
  </si>
  <si>
    <t>How do I find my client ID/UCI</t>
  </si>
  <si>
    <t>I do not know my client ID/UCI. Where can I get it</t>
  </si>
  <si>
    <t>I lost my client ID/UCI. How can I get it</t>
  </si>
  <si>
    <t>When do I get my client ID/UCI</t>
  </si>
  <si>
    <t>How can I get a client ID/UCI</t>
  </si>
  <si>
    <t>Q756</t>
  </si>
  <si>
    <t>https://ircc.canada.ca/english/helpcentre/answer.asp?qnum=756</t>
  </si>
  <si>
    <t>Q757</t>
  </si>
  <si>
    <t>https://ircc.canada.ca/english/helpcentre/answer.asp?qnum=757</t>
  </si>
  <si>
    <t>Q758</t>
  </si>
  <si>
    <t>https://ircc.canada.ca/english/helpcentre/answer.asp?qnum=758</t>
  </si>
  <si>
    <t>Q759</t>
  </si>
  <si>
    <t>https://ircc.canada.ca/english/helpcentre/answer.asp?qnum=759</t>
  </si>
  <si>
    <t>Q760</t>
  </si>
  <si>
    <t>https://ircc.canada.ca/english/helpcentre/answer.asp?qnum=760</t>
  </si>
  <si>
    <t>Q761</t>
  </si>
  <si>
    <t>https://ircc.canada.ca/english/helpcentre/answer.asp?qnum=761</t>
  </si>
  <si>
    <t>Q762</t>
  </si>
  <si>
    <t>https://ircc.canada.ca/english/helpcentre/answer.asp?qnum=762</t>
  </si>
  <si>
    <t>Q763</t>
  </si>
  <si>
    <t>https://ircc.canada.ca/english/helpcentre/answer.asp?qnum=763</t>
  </si>
  <si>
    <t>Q764</t>
  </si>
  <si>
    <t>https://ircc.canada.ca/english/helpcentre/answer.asp?qnum=764</t>
  </si>
  <si>
    <t>Q765</t>
  </si>
  <si>
    <t>https://ircc.canada.ca/english/helpcentre/answer.asp?qnum=765</t>
  </si>
  <si>
    <t>Total defined question slots</t>
  </si>
  <si>
    <t>Non-empty question texts</t>
  </si>
  <si>
    <t>Question-topic URL rows</t>
  </si>
  <si>
    <t>Questions with answer files</t>
  </si>
  <si>
    <t>Questions with topic mapping</t>
  </si>
  <si>
    <t>Questions without topic mapping</t>
  </si>
  <si>
    <t>Redirect-marked question IDs</t>
  </si>
  <si>
    <t>Main topics with names</t>
  </si>
  <si>
    <t>Right-nav packages</t>
  </si>
  <si>
    <t>FR question text available in uploaded files</t>
  </si>
  <si>
    <t>Initial Review of Question Done?</t>
  </si>
  <si>
    <t>Proposed HC Strat</t>
  </si>
  <si>
    <t>HC Strat done? (delete or redirect)</t>
  </si>
  <si>
    <t>Advisor content &amp; design review done?</t>
  </si>
  <si>
    <t>Program-specific</t>
  </si>
  <si>
    <t>Delete - Redundant</t>
  </si>
  <si>
    <t>(text)</t>
  </si>
  <si>
    <t>Existing page - body text</t>
  </si>
  <si>
    <t>Your App - Phase 1</t>
  </si>
  <si>
    <t>(page title where it will live)</t>
  </si>
  <si>
    <t>(url)</t>
  </si>
  <si>
    <t>Delete - Outdated</t>
  </si>
  <si>
    <t>Existing page - expando, well, etc</t>
  </si>
  <si>
    <t>Your App - Phase 2</t>
  </si>
  <si>
    <t>Other</t>
  </si>
  <si>
    <t>Delete - Trivial</t>
  </si>
  <si>
    <t>New page - body text</t>
  </si>
  <si>
    <t>Your App - Phase 3</t>
  </si>
  <si>
    <t>Program - Integrate fully</t>
  </si>
  <si>
    <t>New page - expando, well, etc.</t>
  </si>
  <si>
    <t>Your App - Phase 4</t>
  </si>
  <si>
    <t>Program - Integrate partially</t>
  </si>
  <si>
    <t>In approvals (SMEs)</t>
  </si>
  <si>
    <t>(topic where it will live)</t>
  </si>
  <si>
    <t>In approvals (Comms)</t>
  </si>
  <si>
    <t>Coding</t>
  </si>
  <si>
    <t>Staged</t>
  </si>
  <si>
    <t>Live</t>
  </si>
  <si>
    <t>?qnum=052&amp;top=3</t>
  </si>
  <si>
    <t>?qnum=029&amp;top=3</t>
  </si>
  <si>
    <t>?qnum=013&amp;top=4</t>
  </si>
  <si>
    <t>?qnum=031&amp;top=3</t>
  </si>
  <si>
    <t>?qnum=1521&amp;top=4</t>
  </si>
  <si>
    <t>?qnum=013</t>
  </si>
  <si>
    <t>?qnum=1116&amp;top=16</t>
  </si>
  <si>
    <t>?qnum=028&amp;top=4</t>
  </si>
  <si>
    <t>?qnum=1044&amp;top=16</t>
  </si>
  <si>
    <t>?qnum=072&amp;top=3</t>
  </si>
  <si>
    <t>?qnum=163&amp;top=17</t>
  </si>
  <si>
    <t>?qnum=068&amp;top=3</t>
  </si>
  <si>
    <t>?qnum=1213&amp;top=23</t>
  </si>
  <si>
    <t>?qnum=1611&amp;top=3</t>
  </si>
  <si>
    <t>?qnum=534&amp;top=3</t>
  </si>
  <si>
    <t>?qnum=1310&amp;top=23</t>
  </si>
  <si>
    <t>?qnum=1160</t>
  </si>
  <si>
    <t>?qnum=1612&amp;top=7</t>
  </si>
  <si>
    <t>?qnum=1474&amp;top=3</t>
  </si>
  <si>
    <t>?qnum=31&amp;top=3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</si>
</sst>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u/>
      <sz val="11"/>
      <color theme="10"/>
      <name val="Aptos Narrow"/>
      <family val="2"/>
      <scheme val="minor"/>
    </font>
    <font>
      <b/>
      <sz val="11"/>
      <color theme="1"/>
      <name val="Aptos Narrow"/>
      <family val="2"/>
      <scheme val="minor"/>
    </font>
    <font>
      <sz val="11"/>
      <color rgb="FF000000"/>
      <name val="Aptos Narrow"/>
      <family val="2"/>
      <scheme val="minor"/>
    </font>
  </fonts>
  <fills count="6">
    <fill>
      <patternFill patternType="none"/>
    </fill>
    <fill>
      <patternFill patternType="gray125"/>
    </fill>
    <fill>
      <patternFill patternType="solid">
        <fgColor theme="3" tint="0.499984740745262"/>
        <bgColor indexed="64"/>
      </patternFill>
    </fill>
    <fill>
      <patternFill patternType="solid">
        <fgColor theme="3" tint="0.749992370372631"/>
        <bgColor indexed="64"/>
      </patternFill>
    </fill>
    <fill>
      <patternFill patternType="solid">
        <fgColor rgb="FFD9D9D9"/>
        <bgColor rgb="FFD9D9D9"/>
      </patternFill>
    </fill>
    <fill>
      <patternFill patternType="solid">
        <fgColor rgb="FFFFFF0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applyNumberFormat="0" applyFill="0" applyBorder="0" applyAlignment="0" applyProtection="0"/>
  </cellStyleXfs>
  <cellXfs count="19">
    <xf numFmtId="0" fontId="0" fillId="0" borderId="0" xfId="0"/>
    <xf numFmtId="0" fontId="0" fillId="0" borderId="0" xfId="0" applyAlignment="1">
      <alignment wrapText="1"/>
    </xf>
    <xf numFmtId="0" fontId="0" fillId="2" borderId="0" xfId="0" applyFill="1" applyAlignment="1">
      <alignment horizontal="left" vertical="top"/>
    </xf>
    <xf numFmtId="0" fontId="0" fillId="2" borderId="0" xfId="0" applyFill="1" applyAlignment="1">
      <alignment horizontal="left" vertical="top" wrapText="1"/>
    </xf>
    <xf numFmtId="0" fontId="0" fillId="0" borderId="0" xfId="0" applyAlignment="1">
      <alignment vertical="top" wrapText="1"/>
    </xf>
    <xf numFmtId="0" fontId="0" fillId="2" borderId="0" xfId="0" applyFill="1" applyAlignment="1">
      <alignment vertical="top" wrapText="1"/>
    </xf>
    <xf numFmtId="0" fontId="1" fillId="0" borderId="0" xfId="1" applyFill="1" applyAlignment="1">
      <alignment wrapText="1"/>
    </xf>
    <xf numFmtId="0" fontId="1" fillId="0" borderId="0" xfId="1"/>
    <xf numFmtId="0" fontId="1" fillId="0" borderId="0" xfId="1" applyAlignment="1">
      <alignment wrapText="1"/>
    </xf>
    <xf numFmtId="0" fontId="0" fillId="3" borderId="0" xfId="0" applyFill="1" applyAlignment="1">
      <alignment horizontal="left" vertical="top"/>
    </xf>
    <xf numFmtId="0" fontId="3" fillId="0" borderId="0" xfId="0" applyFont="1" applyAlignment="1">
      <alignment wrapText="1"/>
    </xf>
    <xf numFmtId="0" fontId="3" fillId="0" borderId="0" xfId="0" applyFont="1"/>
    <xf numFmtId="0" fontId="0" fillId="3" borderId="0" xfId="0" applyFill="1" applyAlignment="1">
      <alignment horizontal="left" vertical="top" wrapText="1"/>
    </xf>
    <xf numFmtId="0" fontId="3" fillId="4" borderId="1" xfId="0" applyFont="1" applyFill="1" applyBorder="1" applyAlignment="1">
      <alignment wrapText="1"/>
    </xf>
    <xf numFmtId="0" fontId="3" fillId="0" borderId="1" xfId="0" applyFont="1" applyBorder="1"/>
    <xf numFmtId="0" fontId="3" fillId="0" borderId="1" xfId="0" applyFont="1" applyBorder="1" applyAlignment="1">
      <alignment wrapText="1"/>
    </xf>
    <xf numFmtId="0" fontId="3" fillId="4" borderId="1" xfId="0" applyFont="1" applyFill="1" applyBorder="1"/>
    <xf numFmtId="0" fontId="0" fillId="5" borderId="0" xfId="0" applyFill="1" applyAlignment="1">
      <alignment vertical="top" wrapText="1"/>
    </xf>
    <xf numFmtId="0" fontId="1" fillId="0" borderId="0" xfId="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ircc.canada.ca/francais/centre-aide/reponse.asp?qnum=747&amp;top=29" TargetMode="External"/><Relationship Id="rId21" Type="http://schemas.openxmlformats.org/officeDocument/2006/relationships/hyperlink" Target="https://ircc.canada.ca/francais/centre-aide/reponse.asp?qnum=698&amp;top=29" TargetMode="External"/><Relationship Id="rId42" Type="http://schemas.openxmlformats.org/officeDocument/2006/relationships/hyperlink" Target="https://ircc.canada.ca/francais/centre-aide/reponse.asp?qnum=997&amp;top=29" TargetMode="External"/><Relationship Id="rId47" Type="http://schemas.openxmlformats.org/officeDocument/2006/relationships/hyperlink" Target="https://ircc.canada.ca/english/helpcentre/answer.asp?qnum=1001&amp;top=29" TargetMode="External"/><Relationship Id="rId63" Type="http://schemas.openxmlformats.org/officeDocument/2006/relationships/hyperlink" Target="https://ircc.canada.ca/english/helpcentre/answer.asp?qnum=1076&amp;top=29" TargetMode="External"/><Relationship Id="rId68" Type="http://schemas.openxmlformats.org/officeDocument/2006/relationships/hyperlink" Target="https://ircc.canada.ca/francais/centre-aide/reponse.asp?qnum=1125&amp;top=29" TargetMode="External"/><Relationship Id="rId84" Type="http://schemas.openxmlformats.org/officeDocument/2006/relationships/hyperlink" Target="https://ircc.canada.ca/francais/centre-aide/reponse.asp?qnum=1137&amp;top=29" TargetMode="External"/><Relationship Id="rId89" Type="http://schemas.openxmlformats.org/officeDocument/2006/relationships/hyperlink" Target="https://ircc.canada.ca/english/helpcentre/answer.asp?qnum=1294&amp;top=29" TargetMode="External"/><Relationship Id="rId16" Type="http://schemas.openxmlformats.org/officeDocument/2006/relationships/hyperlink" Target="https://ircc.canada.ca/francais/centre-aide/reponse.asp?qnum=676&amp;top=29" TargetMode="External"/><Relationship Id="rId107" Type="http://schemas.openxmlformats.org/officeDocument/2006/relationships/hyperlink" Target="https://ircc.canada.ca/english/helpcentre/answer.asp?qnum=1624" TargetMode="External"/><Relationship Id="rId11" Type="http://schemas.openxmlformats.org/officeDocument/2006/relationships/hyperlink" Target="https://ircc.canada.ca/english/helpcentre/answer.asp?qnum=667&amp;top=29" TargetMode="External"/><Relationship Id="rId32" Type="http://schemas.openxmlformats.org/officeDocument/2006/relationships/hyperlink" Target="https://ircc.canada.ca/francais/centre-aide/reponse.asp?qnum=867&amp;top=29" TargetMode="External"/><Relationship Id="rId37" Type="http://schemas.openxmlformats.org/officeDocument/2006/relationships/hyperlink" Target="https://ircc.canada.ca/english/helpcentre/answer.asp?qnum=993&amp;top=29" TargetMode="External"/><Relationship Id="rId53" Type="http://schemas.openxmlformats.org/officeDocument/2006/relationships/hyperlink" Target="https://ircc.canada.ca/english/helpcentre/answer.asp?qnum=1004&amp;top=29" TargetMode="External"/><Relationship Id="rId58" Type="http://schemas.openxmlformats.org/officeDocument/2006/relationships/hyperlink" Target="https://ircc.canada.ca/francais/centre-aide/reponse.asp?qnum=1006&amp;top=29" TargetMode="External"/><Relationship Id="rId74" Type="http://schemas.openxmlformats.org/officeDocument/2006/relationships/hyperlink" Target="https://ircc.canada.ca/francais/centre-aide/reponse.asp?qnum=1129&amp;top=29" TargetMode="External"/><Relationship Id="rId79" Type="http://schemas.openxmlformats.org/officeDocument/2006/relationships/hyperlink" Target="https://ircc.canada.ca/english/helpcentre/answer.asp?qnum=1135&amp;top=29" TargetMode="External"/><Relationship Id="rId102" Type="http://schemas.openxmlformats.org/officeDocument/2006/relationships/hyperlink" Target="https://www.canada.ca/en/immigration-refugees-citizenship/services/application/account.html" TargetMode="External"/><Relationship Id="rId5" Type="http://schemas.openxmlformats.org/officeDocument/2006/relationships/hyperlink" Target="https://ircc.canada.ca/english/helpcentre/answer.asp?qnum=389&amp;top=29" TargetMode="External"/><Relationship Id="rId90" Type="http://schemas.openxmlformats.org/officeDocument/2006/relationships/hyperlink" Target="https://ircc.canada.ca/francais/centre-aide/reponse.asp?qnum=1294&amp;top=29" TargetMode="External"/><Relationship Id="rId95" Type="http://schemas.openxmlformats.org/officeDocument/2006/relationships/hyperlink" Target="https://ircc.canada.ca/english/helpcentre/answer.asp?qnum=1359&amp;top=29" TargetMode="External"/><Relationship Id="rId22" Type="http://schemas.openxmlformats.org/officeDocument/2006/relationships/hyperlink" Target="https://ircc.canada.ca/english/helpcentre/answer.asp?qnum=698&amp;top=29" TargetMode="External"/><Relationship Id="rId27" Type="http://schemas.openxmlformats.org/officeDocument/2006/relationships/hyperlink" Target="https://ircc.canada.ca/english/helpcentre/answer.asp?qnum=829&amp;top=29" TargetMode="External"/><Relationship Id="rId43" Type="http://schemas.openxmlformats.org/officeDocument/2006/relationships/hyperlink" Target="https://ircc.canada.ca/english/helpcentre/answer.asp?qnum=999&amp;top=29" TargetMode="External"/><Relationship Id="rId48" Type="http://schemas.openxmlformats.org/officeDocument/2006/relationships/hyperlink" Target="https://ircc.canada.ca/francais/centre-aide/reponse.asp?qnum=1001&amp;top=29" TargetMode="External"/><Relationship Id="rId64" Type="http://schemas.openxmlformats.org/officeDocument/2006/relationships/hyperlink" Target="https://ircc.canada.ca/francais/centre-aide/reponse.asp?qnum=1076&amp;top=29" TargetMode="External"/><Relationship Id="rId69" Type="http://schemas.openxmlformats.org/officeDocument/2006/relationships/hyperlink" Target="https://ircc.canada.ca/english/helpcentre/answer.asp?qnum=1127&amp;top=29" TargetMode="External"/><Relationship Id="rId80" Type="http://schemas.openxmlformats.org/officeDocument/2006/relationships/hyperlink" Target="https://ircc.canada.ca/francais/centre-aide/reponse.asp?qnum=1135&amp;top=29" TargetMode="External"/><Relationship Id="rId85" Type="http://schemas.openxmlformats.org/officeDocument/2006/relationships/hyperlink" Target="https://ircc.canada.ca/english/helpcentre/answer.asp?qnum=1164&amp;top=29" TargetMode="External"/><Relationship Id="rId12" Type="http://schemas.openxmlformats.org/officeDocument/2006/relationships/hyperlink" Target="https://ircc.canada.ca/francais/centre-aide/reponse.asp?qnum=667&amp;top=29" TargetMode="External"/><Relationship Id="rId17" Type="http://schemas.openxmlformats.org/officeDocument/2006/relationships/hyperlink" Target="https://ircc.canada.ca/english/helpcentre/answer.asp?qnum=683&amp;top=29" TargetMode="External"/><Relationship Id="rId33" Type="http://schemas.openxmlformats.org/officeDocument/2006/relationships/hyperlink" Target="https://ircc.canada.ca/english/helpcentre/answer.asp?qnum=864&amp;top=29" TargetMode="External"/><Relationship Id="rId38" Type="http://schemas.openxmlformats.org/officeDocument/2006/relationships/hyperlink" Target="https://ircc.canada.ca/francais/centre-aide/reponse.asp?qnum=993&amp;top=29" TargetMode="External"/><Relationship Id="rId59" Type="http://schemas.openxmlformats.org/officeDocument/2006/relationships/hyperlink" Target="https://ircc.canada.ca/english/helpcentre/answer.asp?qnum=1012&amp;top=29" TargetMode="External"/><Relationship Id="rId103" Type="http://schemas.openxmlformats.org/officeDocument/2006/relationships/hyperlink" Target="https://test.canada.ca/ircc/eric/hc/cecpilot1/ee_createprofile.html" TargetMode="External"/><Relationship Id="rId108" Type="http://schemas.openxmlformats.org/officeDocument/2006/relationships/hyperlink" Target="https://ircc.canada.ca/english/helpcentre/answer.asp?qnum=605&amp;top=22" TargetMode="External"/><Relationship Id="rId54" Type="http://schemas.openxmlformats.org/officeDocument/2006/relationships/hyperlink" Target="https://ircc.canada.ca/francais/centre-aide/reponse.asp?qnum=1004&amp;top=29" TargetMode="External"/><Relationship Id="rId70" Type="http://schemas.openxmlformats.org/officeDocument/2006/relationships/hyperlink" Target="https://ircc.canada.ca/francais/centre-aide/reponse.asp?qnum=1127&amp;top=29" TargetMode="External"/><Relationship Id="rId75" Type="http://schemas.openxmlformats.org/officeDocument/2006/relationships/hyperlink" Target="https://ircc.canada.ca/english/helpcentre/answer.asp?qnum=1132&amp;top=29" TargetMode="External"/><Relationship Id="rId91" Type="http://schemas.openxmlformats.org/officeDocument/2006/relationships/hyperlink" Target="https://ircc.canada.ca/english/helpcentre/answer.asp?qnum=1325&amp;top=29" TargetMode="External"/><Relationship Id="rId96" Type="http://schemas.openxmlformats.org/officeDocument/2006/relationships/hyperlink" Target="https://ircc.canada.ca/francais/centre-aide/reponse.asp?qnum=1359&amp;top=29" TargetMode="External"/><Relationship Id="rId1" Type="http://schemas.openxmlformats.org/officeDocument/2006/relationships/hyperlink" Target="https://ircc.canada.ca/english/helpcentre/answer.asp?qnum=382&amp;top=29" TargetMode="External"/><Relationship Id="rId6" Type="http://schemas.openxmlformats.org/officeDocument/2006/relationships/hyperlink" Target="https://ircc.canada.ca/francais/centre-aide/reponse.asp?qnum=389&amp;top=29" TargetMode="External"/><Relationship Id="rId15" Type="http://schemas.openxmlformats.org/officeDocument/2006/relationships/hyperlink" Target="https://ircc.canada.ca/english/helpcentre/answer.asp?qnum=676&amp;top=29" TargetMode="External"/><Relationship Id="rId23" Type="http://schemas.openxmlformats.org/officeDocument/2006/relationships/hyperlink" Target="https://ircc.canada.ca/english/helpcentre/answer.asp?qnum=745&amp;top=29" TargetMode="External"/><Relationship Id="rId28" Type="http://schemas.openxmlformats.org/officeDocument/2006/relationships/hyperlink" Target="https://ircc.canada.ca/francais/centre-aide/reponse.asp?qnum=829&amp;top=29" TargetMode="External"/><Relationship Id="rId36" Type="http://schemas.openxmlformats.org/officeDocument/2006/relationships/hyperlink" Target="https://ircc.canada.ca/francais/centre-aide/reponse.asp?qnum=992&amp;top=29" TargetMode="External"/><Relationship Id="rId49" Type="http://schemas.openxmlformats.org/officeDocument/2006/relationships/hyperlink" Target="https://ircc.canada.ca/english/helpcentre/answer.asp?qnum=1002&amp;top=29" TargetMode="External"/><Relationship Id="rId57" Type="http://schemas.openxmlformats.org/officeDocument/2006/relationships/hyperlink" Target="https://ircc.canada.ca/english/helpcentre/answer.asp?qnum=1006&amp;top=29" TargetMode="External"/><Relationship Id="rId106" Type="http://schemas.openxmlformats.org/officeDocument/2006/relationships/hyperlink" Target="https://test.canada.ca/ircc/eric/hc/cecpilot1/ee_rounds.html" TargetMode="External"/><Relationship Id="rId10" Type="http://schemas.openxmlformats.org/officeDocument/2006/relationships/hyperlink" Target="https://ircc.canada.ca/francais/centre-aide/reponse.asp?qnum=663&amp;top=29" TargetMode="External"/><Relationship Id="rId31" Type="http://schemas.openxmlformats.org/officeDocument/2006/relationships/hyperlink" Target="https://ircc.canada.ca/english/helpcentre/answer.asp?qnum=867&amp;top=29" TargetMode="External"/><Relationship Id="rId44" Type="http://schemas.openxmlformats.org/officeDocument/2006/relationships/hyperlink" Target="https://ircc.canada.ca/francais/centre-aide/reponse.asp?qnum=999&amp;top=29" TargetMode="External"/><Relationship Id="rId52" Type="http://schemas.openxmlformats.org/officeDocument/2006/relationships/hyperlink" Target="https://ircc.canada.ca/francais/centre-aide/reponse.asp?qnum=1003&amp;top=29" TargetMode="External"/><Relationship Id="rId60" Type="http://schemas.openxmlformats.org/officeDocument/2006/relationships/hyperlink" Target="https://ircc.canada.ca/francais/centre-aide/reponse.asp?qnum=1012&amp;top=29" TargetMode="External"/><Relationship Id="rId65" Type="http://schemas.openxmlformats.org/officeDocument/2006/relationships/hyperlink" Target="https://ircc.canada.ca/english/helpcentre/answer.asp?qnum=1140&amp;top=29" TargetMode="External"/><Relationship Id="rId73" Type="http://schemas.openxmlformats.org/officeDocument/2006/relationships/hyperlink" Target="https://ircc.canada.ca/english/helpcentre/answer.asp?qnum=1129&amp;top=29" TargetMode="External"/><Relationship Id="rId78" Type="http://schemas.openxmlformats.org/officeDocument/2006/relationships/hyperlink" Target="https://ircc.canada.ca/francais/centre-aide/reponse.asp?qnum=1134&amp;top=29" TargetMode="External"/><Relationship Id="rId81" Type="http://schemas.openxmlformats.org/officeDocument/2006/relationships/hyperlink" Target="https://ircc.canada.ca/english/helpcentre/answer.asp?qnum=1136&amp;top=29" TargetMode="External"/><Relationship Id="rId86" Type="http://schemas.openxmlformats.org/officeDocument/2006/relationships/hyperlink" Target="https://ircc.canada.ca/francais/centre-aide/reponse.asp?qnum=1164&amp;top=29" TargetMode="External"/><Relationship Id="rId94" Type="http://schemas.openxmlformats.org/officeDocument/2006/relationships/hyperlink" Target="https://ircc.canada.ca/francais/centre-aide/reponse.asp?qnum=1338&amp;top=29" TargetMode="External"/><Relationship Id="rId99" Type="http://schemas.openxmlformats.org/officeDocument/2006/relationships/hyperlink" Target="https://test.canada.ca/ircc/eric/hc/cecpilot1/ee_createprofile.html" TargetMode="External"/><Relationship Id="rId101" Type="http://schemas.openxmlformats.org/officeDocument/2006/relationships/hyperlink" Target="https://test.canada.ca/ircc/eric/hc/cecpilot1/ee_createprofile.html" TargetMode="External"/><Relationship Id="rId4" Type="http://schemas.openxmlformats.org/officeDocument/2006/relationships/hyperlink" Target="https://ircc.canada.ca/francais/centre-aide/reponse.asp?qnum=387&amp;top=29" TargetMode="External"/><Relationship Id="rId9" Type="http://schemas.openxmlformats.org/officeDocument/2006/relationships/hyperlink" Target="https://ircc.canada.ca/english/helpcentre/answer.asp?qnum=663&amp;top=29" TargetMode="External"/><Relationship Id="rId13" Type="http://schemas.openxmlformats.org/officeDocument/2006/relationships/hyperlink" Target="https://ircc.canada.ca/english/helpcentre/answer.asp?qnum=675&amp;top=29" TargetMode="External"/><Relationship Id="rId18" Type="http://schemas.openxmlformats.org/officeDocument/2006/relationships/hyperlink" Target="https://ircc.canada.ca/francais/centre-aide/reponse.asp?qnum=683&amp;top=29" TargetMode="External"/><Relationship Id="rId39" Type="http://schemas.openxmlformats.org/officeDocument/2006/relationships/hyperlink" Target="https://ircc.canada.ca/english/helpcentre/answer.asp?qnum=995&amp;top=29" TargetMode="External"/><Relationship Id="rId109" Type="http://schemas.openxmlformats.org/officeDocument/2006/relationships/hyperlink" Target="https://ircc.canada.ca/english/helpcentre/answer.asp?qnum=8&amp;top=4" TargetMode="External"/><Relationship Id="rId34" Type="http://schemas.openxmlformats.org/officeDocument/2006/relationships/hyperlink" Target="https://ircc.canada.ca/francais/centre-aide/reponse.asp?qnum=864&amp;top=29" TargetMode="External"/><Relationship Id="rId50" Type="http://schemas.openxmlformats.org/officeDocument/2006/relationships/hyperlink" Target="https://ircc.canada.ca/francais/centre-aide/reponse.asp?qnum=1002&amp;top=29" TargetMode="External"/><Relationship Id="rId55" Type="http://schemas.openxmlformats.org/officeDocument/2006/relationships/hyperlink" Target="https://ircc.canada.ca/english/helpcentre/answer.asp?qnum=1005&amp;top=29" TargetMode="External"/><Relationship Id="rId76" Type="http://schemas.openxmlformats.org/officeDocument/2006/relationships/hyperlink" Target="https://ircc.canada.ca/francais/centre-aide/reponse.asp?qnum=1132&amp;top=29" TargetMode="External"/><Relationship Id="rId97" Type="http://schemas.openxmlformats.org/officeDocument/2006/relationships/hyperlink" Target="https://test.canada.ca/ircc/eric/hc/cecpilot1/ee_special" TargetMode="External"/><Relationship Id="rId104" Type="http://schemas.openxmlformats.org/officeDocument/2006/relationships/hyperlink" Target="https://test.canada.ca/ircc/eric/hc/cecpilot1/ee_applypr.html" TargetMode="External"/><Relationship Id="rId7" Type="http://schemas.openxmlformats.org/officeDocument/2006/relationships/hyperlink" Target="https://ircc.canada.ca/english/helpcentre/answer.asp?qnum=638&amp;top=29" TargetMode="External"/><Relationship Id="rId71" Type="http://schemas.openxmlformats.org/officeDocument/2006/relationships/hyperlink" Target="https://ircc.canada.ca/english/helpcentre/answer.asp?qnum=1128&amp;top=29" TargetMode="External"/><Relationship Id="rId92" Type="http://schemas.openxmlformats.org/officeDocument/2006/relationships/hyperlink" Target="https://ircc.canada.ca/francais/centre-aide/reponse.asp?qnum=1325&amp;top=29" TargetMode="External"/><Relationship Id="rId2" Type="http://schemas.openxmlformats.org/officeDocument/2006/relationships/hyperlink" Target="https://ircc.canada.ca/francais/centre-aide/reponse.asp?qnum=382&amp;top=29" TargetMode="External"/><Relationship Id="rId29" Type="http://schemas.openxmlformats.org/officeDocument/2006/relationships/hyperlink" Target="https://ircc.canada.ca/english/helpcentre/answer.asp?qnum=830&amp;top=29" TargetMode="External"/><Relationship Id="rId24" Type="http://schemas.openxmlformats.org/officeDocument/2006/relationships/hyperlink" Target="https://ircc.canada.ca/francais/centre-aide/reponse.asp?qnum=745&amp;top=29" TargetMode="External"/><Relationship Id="rId40" Type="http://schemas.openxmlformats.org/officeDocument/2006/relationships/hyperlink" Target="https://ircc.canada.ca/francais/centre-aide/reponse.asp?qnum=995&amp;top=29" TargetMode="External"/><Relationship Id="rId45" Type="http://schemas.openxmlformats.org/officeDocument/2006/relationships/hyperlink" Target="https://ircc.canada.ca/english/helpcentre/answer.asp?qnum=1000&amp;top=29" TargetMode="External"/><Relationship Id="rId66" Type="http://schemas.openxmlformats.org/officeDocument/2006/relationships/hyperlink" Target="https://ircc.canada.ca/francais/centre-aide/reponse.asp?qnum=1140&amp;top=29" TargetMode="External"/><Relationship Id="rId87" Type="http://schemas.openxmlformats.org/officeDocument/2006/relationships/hyperlink" Target="https://ircc.canada.ca/english/helpcentre/answer.asp?qnum=1260&amp;top=29" TargetMode="External"/><Relationship Id="rId110" Type="http://schemas.openxmlformats.org/officeDocument/2006/relationships/printerSettings" Target="../printerSettings/printerSettings1.bin"/><Relationship Id="rId61" Type="http://schemas.openxmlformats.org/officeDocument/2006/relationships/hyperlink" Target="https://ircc.canada.ca/english/helpcentre/answer.asp?qnum=1067&amp;top=29" TargetMode="External"/><Relationship Id="rId82" Type="http://schemas.openxmlformats.org/officeDocument/2006/relationships/hyperlink" Target="https://ircc.canada.ca/francais/centre-aide/reponse.asp?qnum=1136&amp;top=29" TargetMode="External"/><Relationship Id="rId19" Type="http://schemas.openxmlformats.org/officeDocument/2006/relationships/hyperlink" Target="https://ircc.canada.ca/english/helpcentre/answer.asp?qnum=696&amp;top=29" TargetMode="External"/><Relationship Id="rId14" Type="http://schemas.openxmlformats.org/officeDocument/2006/relationships/hyperlink" Target="https://ircc.canada.ca/francais/centre-aide/reponse.asp?qnum=675&amp;top=29" TargetMode="External"/><Relationship Id="rId30" Type="http://schemas.openxmlformats.org/officeDocument/2006/relationships/hyperlink" Target="https://ircc.canada.ca/francais/centre-aide/reponse.asp?qnum=830&amp;top=29" TargetMode="External"/><Relationship Id="rId35" Type="http://schemas.openxmlformats.org/officeDocument/2006/relationships/hyperlink" Target="https://ircc.canada.ca/english/helpcentre/answer.asp?qnum=992&amp;top=29" TargetMode="External"/><Relationship Id="rId56" Type="http://schemas.openxmlformats.org/officeDocument/2006/relationships/hyperlink" Target="https://ircc.canada.ca/francais/centre-aide/reponse.asp?qnum=1005&amp;top=29" TargetMode="External"/><Relationship Id="rId77" Type="http://schemas.openxmlformats.org/officeDocument/2006/relationships/hyperlink" Target="https://ircc.canada.ca/english/helpcentre/answer.asp?qnum=1134&amp;top=29" TargetMode="External"/><Relationship Id="rId100" Type="http://schemas.openxmlformats.org/officeDocument/2006/relationships/hyperlink" Target="https://test.canada.ca/ircc/eric/hc/cecpilot1/ee_language.html" TargetMode="External"/><Relationship Id="rId105" Type="http://schemas.openxmlformats.org/officeDocument/2006/relationships/hyperlink" Target="https://test.canada.ca/ircc/eric/hc/cecpilot1/ee_createprofile.html" TargetMode="External"/><Relationship Id="rId8" Type="http://schemas.openxmlformats.org/officeDocument/2006/relationships/hyperlink" Target="https://ircc.canada.ca/francais/centre-aide/reponse.asp?qnum=638&amp;top=29" TargetMode="External"/><Relationship Id="rId51" Type="http://schemas.openxmlformats.org/officeDocument/2006/relationships/hyperlink" Target="https://ircc.canada.ca/english/helpcentre/answer.asp?qnum=1003&amp;top=29" TargetMode="External"/><Relationship Id="rId72" Type="http://schemas.openxmlformats.org/officeDocument/2006/relationships/hyperlink" Target="https://ircc.canada.ca/francais/centre-aide/reponse.asp?qnum=1128&amp;top=29" TargetMode="External"/><Relationship Id="rId93" Type="http://schemas.openxmlformats.org/officeDocument/2006/relationships/hyperlink" Target="https://ircc.canada.ca/english/helpcentre/answer.asp?qnum=1338&amp;top=29" TargetMode="External"/><Relationship Id="rId98" Type="http://schemas.openxmlformats.org/officeDocument/2006/relationships/hyperlink" Target="https://test.canada.ca/ircc/eric/hc/cecpilot1/ee_after.html" TargetMode="External"/><Relationship Id="rId3" Type="http://schemas.openxmlformats.org/officeDocument/2006/relationships/hyperlink" Target="https://ircc.canada.ca/english/helpcentre/answer.asp?qnum=387&amp;top=29" TargetMode="External"/><Relationship Id="rId25" Type="http://schemas.openxmlformats.org/officeDocument/2006/relationships/hyperlink" Target="https://ircc.canada.ca/english/helpcentre/answer.asp?qnum=747&amp;top=29" TargetMode="External"/><Relationship Id="rId46" Type="http://schemas.openxmlformats.org/officeDocument/2006/relationships/hyperlink" Target="https://ircc.canada.ca/francais/centre-aide/reponse.asp?qnum=1000&amp;top=29" TargetMode="External"/><Relationship Id="rId67" Type="http://schemas.openxmlformats.org/officeDocument/2006/relationships/hyperlink" Target="https://ircc.canada.ca/english/helpcentre/answer.asp?qnum=1125&amp;top=29" TargetMode="External"/><Relationship Id="rId20" Type="http://schemas.openxmlformats.org/officeDocument/2006/relationships/hyperlink" Target="https://ircc.canada.ca/francais/centre-aide/reponse.asp?qnum=696&amp;top=29" TargetMode="External"/><Relationship Id="rId41" Type="http://schemas.openxmlformats.org/officeDocument/2006/relationships/hyperlink" Target="https://ircc.canada.ca/english/helpcentre/answer.asp?qnum=997&amp;top=29" TargetMode="External"/><Relationship Id="rId62" Type="http://schemas.openxmlformats.org/officeDocument/2006/relationships/hyperlink" Target="https://ircc.canada.ca/francais/centre-aide/reponse.asp?qnum=1067&amp;top=29" TargetMode="External"/><Relationship Id="rId83" Type="http://schemas.openxmlformats.org/officeDocument/2006/relationships/hyperlink" Target="https://ircc.canada.ca/english/helpcentre/answer.asp?qnum=1137&amp;top=29" TargetMode="External"/><Relationship Id="rId88" Type="http://schemas.openxmlformats.org/officeDocument/2006/relationships/hyperlink" Target="https://ircc.canada.ca/francais/centre-aide/reponse.asp?qnum=1260&amp;top=2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223"/>
  <sheetViews>
    <sheetView tabSelected="1" zoomScaleNormal="100" workbookViewId="0">
      <pane ySplit="1" topLeftCell="A53" activePane="bottomLeft" state="frozen"/>
      <selection pane="bottomLeft" activeCell="N1" sqref="N1:P1"/>
      <selection activeCell="J1" sqref="J1"/>
    </sheetView>
  </sheetViews>
  <sheetFormatPr defaultRowHeight="15"/>
  <cols>
    <col min="1" max="1" width="12" customWidth="1"/>
    <col min="2" max="2" width="35" style="1" customWidth="1"/>
    <col min="3" max="3" width="19.5703125" customWidth="1"/>
    <col min="4" max="4" width="37.85546875" style="1" customWidth="1"/>
    <col min="5" max="5" width="40" hidden="1" customWidth="1"/>
    <col min="6" max="6" width="16.85546875" style="4" customWidth="1"/>
    <col min="7" max="7" width="10.85546875" customWidth="1"/>
    <col min="8" max="8" width="13" style="4" customWidth="1"/>
    <col min="9" max="9" width="10.140625" style="4" customWidth="1"/>
    <col min="10" max="10" width="10.85546875" customWidth="1"/>
    <col min="11" max="11" width="30" hidden="1" customWidth="1"/>
    <col min="12" max="12" width="20" hidden="1" customWidth="1"/>
    <col min="13" max="13" width="11.140625" customWidth="1"/>
    <col min="14" max="14" width="13.5703125" customWidth="1"/>
    <col min="15" max="15" width="22.28515625" customWidth="1"/>
    <col min="16" max="16" width="19.85546875" customWidth="1"/>
    <col min="17" max="17" width="26" style="4" customWidth="1"/>
    <col min="18" max="18" width="18" customWidth="1"/>
    <col min="19" max="19" width="26" style="4" customWidth="1"/>
    <col min="20" max="20" width="19.85546875" customWidth="1"/>
    <col min="21" max="23" width="16" customWidth="1"/>
    <col min="24" max="24" width="14" customWidth="1"/>
    <col min="25" max="25" width="18.7109375" style="4" customWidth="1"/>
    <col min="26" max="26" width="16" customWidth="1"/>
    <col min="27" max="28" width="28.7109375" customWidth="1"/>
    <col min="29" max="29" width="28" style="4" customWidth="1"/>
    <col min="30" max="30" width="16" customWidth="1"/>
    <col min="31" max="31" width="14" customWidth="1"/>
    <col min="32" max="32" width="16" customWidth="1"/>
    <col min="33" max="34" width="45" customWidth="1"/>
    <col min="35" max="35" width="12" customWidth="1"/>
    <col min="36" max="36" width="22" style="4" customWidth="1"/>
    <col min="37" max="39" width="9.140625" customWidth="1"/>
  </cols>
  <sheetData>
    <row r="1" spans="1:36" s="2" customFormat="1" ht="45">
      <c r="A1" s="2" t="s">
        <v>0</v>
      </c>
      <c r="B1" s="3" t="s">
        <v>1</v>
      </c>
      <c r="C1" s="2" t="s">
        <v>2</v>
      </c>
      <c r="D1" s="3" t="s">
        <v>3</v>
      </c>
      <c r="E1" s="2" t="s">
        <v>4</v>
      </c>
      <c r="F1" s="2" t="s">
        <v>5</v>
      </c>
      <c r="G1" s="2" t="s">
        <v>6</v>
      </c>
      <c r="H1" s="2" t="s">
        <v>7</v>
      </c>
      <c r="I1" s="2" t="s">
        <v>8</v>
      </c>
      <c r="J1" s="3" t="s">
        <v>9</v>
      </c>
      <c r="K1" s="9" t="s">
        <v>10</v>
      </c>
      <c r="L1" s="9" t="s">
        <v>11</v>
      </c>
      <c r="M1" s="9" t="s">
        <v>12</v>
      </c>
      <c r="N1" s="9" t="s">
        <v>13</v>
      </c>
      <c r="O1" s="9" t="s">
        <v>14</v>
      </c>
      <c r="P1" s="9" t="s">
        <v>15</v>
      </c>
      <c r="Q1" s="9" t="s">
        <v>16</v>
      </c>
      <c r="R1" s="9" t="s">
        <v>17</v>
      </c>
      <c r="S1" s="9" t="s">
        <v>18</v>
      </c>
      <c r="T1" s="9" t="s">
        <v>19</v>
      </c>
      <c r="U1" s="9" t="s">
        <v>20</v>
      </c>
      <c r="V1" s="9" t="s">
        <v>21</v>
      </c>
      <c r="W1" s="9" t="s">
        <v>22</v>
      </c>
      <c r="X1" s="9" t="s">
        <v>23</v>
      </c>
      <c r="Y1" s="12" t="s">
        <v>24</v>
      </c>
      <c r="Z1" s="9" t="s">
        <v>25</v>
      </c>
      <c r="AA1" s="12" t="s">
        <v>26</v>
      </c>
      <c r="AB1" s="12" t="s">
        <v>27</v>
      </c>
      <c r="AC1" s="9" t="s">
        <v>28</v>
      </c>
      <c r="AD1" s="2" t="s">
        <v>29</v>
      </c>
      <c r="AE1" s="2" t="s">
        <v>30</v>
      </c>
      <c r="AF1" s="2" t="s">
        <v>31</v>
      </c>
      <c r="AG1" s="2" t="s">
        <v>32</v>
      </c>
      <c r="AH1" s="2" t="s">
        <v>33</v>
      </c>
      <c r="AI1" s="2" t="s">
        <v>34</v>
      </c>
      <c r="AJ1" s="2" t="s">
        <v>35</v>
      </c>
    </row>
    <row r="2" spans="1:36" ht="120">
      <c r="A2" t="s">
        <v>36</v>
      </c>
      <c r="B2" s="4" t="s">
        <v>37</v>
      </c>
      <c r="C2" s="4" t="s">
        <v>38</v>
      </c>
      <c r="D2" s="4" t="s">
        <v>39</v>
      </c>
      <c r="E2" s="4" t="s">
        <v>40</v>
      </c>
      <c r="G2" s="4" t="s">
        <v>41</v>
      </c>
      <c r="H2" s="4" t="s">
        <v>42</v>
      </c>
      <c r="AD2" t="s">
        <v>43</v>
      </c>
      <c r="AE2" t="s">
        <v>44</v>
      </c>
      <c r="AF2" t="s">
        <v>45</v>
      </c>
      <c r="AG2" s="4" t="s">
        <v>46</v>
      </c>
      <c r="AH2" s="4" t="s">
        <v>47</v>
      </c>
      <c r="AI2">
        <v>27</v>
      </c>
      <c r="AJ2" s="4" t="s">
        <v>48</v>
      </c>
    </row>
    <row r="3" spans="1:36" ht="225">
      <c r="A3" t="s">
        <v>49</v>
      </c>
      <c r="B3" s="4" t="s">
        <v>50</v>
      </c>
      <c r="C3" s="4" t="s">
        <v>51</v>
      </c>
      <c r="D3" s="4" t="s">
        <v>52</v>
      </c>
      <c r="E3" s="4" t="s">
        <v>53</v>
      </c>
      <c r="G3" s="4" t="s">
        <v>54</v>
      </c>
      <c r="H3" s="4" t="s">
        <v>55</v>
      </c>
      <c r="J3">
        <v>51288</v>
      </c>
      <c r="K3" t="s">
        <v>56</v>
      </c>
      <c r="L3" s="4" t="s">
        <v>57</v>
      </c>
      <c r="O3" t="s">
        <v>58</v>
      </c>
      <c r="S3" s="4" t="s">
        <v>59</v>
      </c>
      <c r="T3" t="s">
        <v>60</v>
      </c>
      <c r="U3" t="s">
        <v>61</v>
      </c>
      <c r="V3" t="s">
        <v>62</v>
      </c>
      <c r="AD3" t="s">
        <v>43</v>
      </c>
      <c r="AE3" t="s">
        <v>44</v>
      </c>
      <c r="AF3" t="s">
        <v>45</v>
      </c>
      <c r="AG3" s="4" t="s">
        <v>63</v>
      </c>
      <c r="AH3" s="4" t="s">
        <v>64</v>
      </c>
      <c r="AI3">
        <v>1</v>
      </c>
      <c r="AJ3" s="4" t="s">
        <v>65</v>
      </c>
    </row>
    <row r="4" spans="1:36" ht="210">
      <c r="A4" t="s">
        <v>66</v>
      </c>
      <c r="B4" s="4" t="s">
        <v>67</v>
      </c>
      <c r="C4" s="4" t="s">
        <v>68</v>
      </c>
      <c r="D4" s="4" t="s">
        <v>69</v>
      </c>
      <c r="E4" s="4" t="s">
        <v>70</v>
      </c>
      <c r="G4" s="4" t="s">
        <v>71</v>
      </c>
      <c r="H4" s="4" t="s">
        <v>72</v>
      </c>
      <c r="AD4" t="s">
        <v>43</v>
      </c>
      <c r="AE4" t="s">
        <v>44</v>
      </c>
      <c r="AF4" t="s">
        <v>45</v>
      </c>
      <c r="AG4" s="4" t="s">
        <v>73</v>
      </c>
      <c r="AH4" s="4" t="s">
        <v>74</v>
      </c>
      <c r="AI4">
        <v>38</v>
      </c>
      <c r="AJ4" s="4" t="s">
        <v>75</v>
      </c>
    </row>
    <row r="5" spans="1:36" ht="195">
      <c r="A5" t="s">
        <v>76</v>
      </c>
      <c r="B5" s="4" t="s">
        <v>77</v>
      </c>
      <c r="C5" s="4" t="s">
        <v>78</v>
      </c>
      <c r="D5" s="4" t="s">
        <v>79</v>
      </c>
      <c r="E5" s="4" t="s">
        <v>80</v>
      </c>
      <c r="G5" s="4" t="s">
        <v>54</v>
      </c>
      <c r="H5" s="4" t="s">
        <v>55</v>
      </c>
      <c r="J5">
        <v>20431</v>
      </c>
      <c r="K5" t="s">
        <v>56</v>
      </c>
      <c r="L5" s="4" t="s">
        <v>57</v>
      </c>
      <c r="O5" t="s">
        <v>58</v>
      </c>
      <c r="S5" s="4" t="s">
        <v>59</v>
      </c>
      <c r="T5" t="s">
        <v>60</v>
      </c>
      <c r="U5" t="s">
        <v>61</v>
      </c>
      <c r="V5" t="s">
        <v>62</v>
      </c>
      <c r="AC5" s="4" t="s">
        <v>81</v>
      </c>
      <c r="AD5" t="s">
        <v>43</v>
      </c>
      <c r="AE5" t="s">
        <v>44</v>
      </c>
      <c r="AF5" t="s">
        <v>45</v>
      </c>
      <c r="AG5" s="4" t="s">
        <v>82</v>
      </c>
      <c r="AH5" s="4" t="s">
        <v>83</v>
      </c>
      <c r="AI5">
        <v>1</v>
      </c>
      <c r="AJ5" s="4" t="s">
        <v>65</v>
      </c>
    </row>
    <row r="6" spans="1:36" ht="195">
      <c r="A6" t="s">
        <v>76</v>
      </c>
      <c r="B6" s="4" t="s">
        <v>84</v>
      </c>
      <c r="C6" s="4" t="s">
        <v>85</v>
      </c>
      <c r="D6" s="4" t="s">
        <v>79</v>
      </c>
      <c r="E6" s="4" t="s">
        <v>80</v>
      </c>
      <c r="G6" s="4" t="s">
        <v>41</v>
      </c>
      <c r="H6" s="4" t="s">
        <v>86</v>
      </c>
      <c r="J6">
        <v>20431</v>
      </c>
      <c r="K6" t="s">
        <v>56</v>
      </c>
      <c r="L6" s="4" t="s">
        <v>57</v>
      </c>
      <c r="O6" t="s">
        <v>58</v>
      </c>
      <c r="S6" s="4" t="s">
        <v>59</v>
      </c>
      <c r="T6" t="s">
        <v>60</v>
      </c>
      <c r="U6" t="s">
        <v>61</v>
      </c>
      <c r="V6" t="s">
        <v>62</v>
      </c>
      <c r="AC6" s="4" t="s">
        <v>81</v>
      </c>
      <c r="AD6" t="s">
        <v>43</v>
      </c>
      <c r="AE6" t="s">
        <v>44</v>
      </c>
      <c r="AF6" t="s">
        <v>45</v>
      </c>
      <c r="AG6" s="4" t="s">
        <v>82</v>
      </c>
      <c r="AH6" s="4" t="s">
        <v>83</v>
      </c>
      <c r="AI6">
        <v>1</v>
      </c>
      <c r="AJ6" s="4" t="s">
        <v>65</v>
      </c>
    </row>
    <row r="7" spans="1:36" ht="409.5">
      <c r="A7" t="s">
        <v>87</v>
      </c>
      <c r="B7" s="4" t="s">
        <v>88</v>
      </c>
      <c r="C7" s="4" t="s">
        <v>89</v>
      </c>
      <c r="D7" s="4" t="s">
        <v>90</v>
      </c>
      <c r="E7" s="4" t="s">
        <v>91</v>
      </c>
      <c r="G7" s="4" t="s">
        <v>54</v>
      </c>
      <c r="H7" s="4" t="s">
        <v>92</v>
      </c>
      <c r="J7">
        <v>24189</v>
      </c>
      <c r="K7" t="s">
        <v>56</v>
      </c>
      <c r="O7" t="s">
        <v>93</v>
      </c>
      <c r="P7" t="s">
        <v>94</v>
      </c>
      <c r="S7" s="4" t="s">
        <v>95</v>
      </c>
      <c r="T7" t="s">
        <v>96</v>
      </c>
      <c r="U7" t="s">
        <v>97</v>
      </c>
      <c r="V7" t="s">
        <v>98</v>
      </c>
      <c r="AC7" s="4" t="s">
        <v>99</v>
      </c>
      <c r="AD7" t="s">
        <v>43</v>
      </c>
      <c r="AE7" t="s">
        <v>44</v>
      </c>
      <c r="AF7" t="s">
        <v>45</v>
      </c>
      <c r="AG7" s="4" t="s">
        <v>100</v>
      </c>
      <c r="AH7" s="4" t="s">
        <v>101</v>
      </c>
      <c r="AI7">
        <v>2</v>
      </c>
      <c r="AJ7" s="4" t="s">
        <v>102</v>
      </c>
    </row>
    <row r="8" spans="1:36" ht="60">
      <c r="A8" t="s">
        <v>103</v>
      </c>
      <c r="B8" s="4" t="s">
        <v>104</v>
      </c>
      <c r="C8" s="4" t="s">
        <v>105</v>
      </c>
      <c r="D8" s="4" t="s">
        <v>106</v>
      </c>
      <c r="E8" s="4" t="s">
        <v>107</v>
      </c>
      <c r="G8" s="4" t="s">
        <v>54</v>
      </c>
      <c r="H8" s="4" t="s">
        <v>108</v>
      </c>
      <c r="AD8" t="s">
        <v>43</v>
      </c>
      <c r="AE8" t="s">
        <v>44</v>
      </c>
      <c r="AF8" t="s">
        <v>45</v>
      </c>
      <c r="AG8" s="4" t="s">
        <v>109</v>
      </c>
      <c r="AH8" s="4" t="s">
        <v>110</v>
      </c>
      <c r="AI8">
        <v>13</v>
      </c>
      <c r="AJ8" s="4" t="s">
        <v>111</v>
      </c>
    </row>
    <row r="9" spans="1:36" ht="225">
      <c r="A9" t="s">
        <v>112</v>
      </c>
      <c r="B9" s="4" t="s">
        <v>113</v>
      </c>
      <c r="C9" s="4" t="s">
        <v>114</v>
      </c>
      <c r="D9" s="4" t="s">
        <v>115</v>
      </c>
      <c r="E9" s="4" t="s">
        <v>116</v>
      </c>
      <c r="G9" s="4" t="s">
        <v>54</v>
      </c>
      <c r="H9" s="4" t="s">
        <v>92</v>
      </c>
      <c r="J9">
        <v>8780</v>
      </c>
      <c r="K9" t="s">
        <v>56</v>
      </c>
      <c r="O9" t="s">
        <v>58</v>
      </c>
      <c r="S9" s="4" t="s">
        <v>95</v>
      </c>
      <c r="T9" t="s">
        <v>96</v>
      </c>
      <c r="U9" t="s">
        <v>61</v>
      </c>
      <c r="V9" t="s">
        <v>98</v>
      </c>
      <c r="AD9" t="s">
        <v>43</v>
      </c>
      <c r="AE9" t="s">
        <v>44</v>
      </c>
      <c r="AF9" t="s">
        <v>45</v>
      </c>
      <c r="AG9" s="4" t="s">
        <v>117</v>
      </c>
      <c r="AH9" s="4" t="s">
        <v>118</v>
      </c>
      <c r="AI9">
        <v>9</v>
      </c>
      <c r="AJ9" s="4" t="s">
        <v>119</v>
      </c>
    </row>
    <row r="10" spans="1:36" ht="409.5">
      <c r="A10" t="s">
        <v>120</v>
      </c>
      <c r="B10" s="4" t="s">
        <v>121</v>
      </c>
      <c r="C10" s="4" t="s">
        <v>122</v>
      </c>
      <c r="D10" s="4" t="s">
        <v>123</v>
      </c>
      <c r="E10" s="4" t="s">
        <v>124</v>
      </c>
      <c r="G10" s="4" t="s">
        <v>54</v>
      </c>
      <c r="H10" s="4" t="s">
        <v>55</v>
      </c>
      <c r="J10">
        <v>24655</v>
      </c>
      <c r="K10" t="s">
        <v>56</v>
      </c>
      <c r="L10" s="4" t="s">
        <v>57</v>
      </c>
      <c r="O10" t="s">
        <v>58</v>
      </c>
      <c r="S10" s="4" t="s">
        <v>59</v>
      </c>
      <c r="T10" t="s">
        <v>60</v>
      </c>
      <c r="U10" t="s">
        <v>61</v>
      </c>
      <c r="V10" t="s">
        <v>62</v>
      </c>
      <c r="AD10" t="s">
        <v>43</v>
      </c>
      <c r="AE10" t="s">
        <v>44</v>
      </c>
      <c r="AF10" t="s">
        <v>45</v>
      </c>
      <c r="AG10" s="4" t="s">
        <v>125</v>
      </c>
      <c r="AH10" s="4" t="s">
        <v>126</v>
      </c>
      <c r="AI10">
        <v>1</v>
      </c>
      <c r="AJ10" s="4" t="s">
        <v>65</v>
      </c>
    </row>
    <row r="11" spans="1:36" ht="165">
      <c r="A11" t="s">
        <v>127</v>
      </c>
      <c r="B11" s="4" t="s">
        <v>128</v>
      </c>
      <c r="C11" s="4" t="s">
        <v>129</v>
      </c>
      <c r="D11" s="4" t="s">
        <v>130</v>
      </c>
      <c r="E11" s="4" t="s">
        <v>131</v>
      </c>
      <c r="G11" s="4" t="s">
        <v>54</v>
      </c>
      <c r="H11" s="4" t="s">
        <v>92</v>
      </c>
      <c r="J11">
        <v>16838</v>
      </c>
      <c r="K11" t="s">
        <v>56</v>
      </c>
      <c r="O11" t="s">
        <v>132</v>
      </c>
      <c r="P11" t="s">
        <v>94</v>
      </c>
      <c r="S11" s="4" t="s">
        <v>133</v>
      </c>
      <c r="T11" t="s">
        <v>134</v>
      </c>
      <c r="U11" t="s">
        <v>97</v>
      </c>
      <c r="V11" t="s">
        <v>98</v>
      </c>
      <c r="AC11" s="4" t="s">
        <v>135</v>
      </c>
      <c r="AD11" t="s">
        <v>43</v>
      </c>
      <c r="AE11" t="s">
        <v>44</v>
      </c>
      <c r="AF11" t="s">
        <v>45</v>
      </c>
      <c r="AG11" s="4" t="s">
        <v>136</v>
      </c>
      <c r="AH11" s="4" t="s">
        <v>137</v>
      </c>
      <c r="AI11">
        <v>2</v>
      </c>
      <c r="AJ11" s="4" t="s">
        <v>102</v>
      </c>
    </row>
    <row r="12" spans="1:36" ht="225">
      <c r="A12" t="s">
        <v>138</v>
      </c>
      <c r="B12" s="4" t="s">
        <v>139</v>
      </c>
      <c r="C12" s="4" t="s">
        <v>140</v>
      </c>
      <c r="D12" s="4" t="s">
        <v>141</v>
      </c>
      <c r="E12" s="4" t="s">
        <v>142</v>
      </c>
      <c r="G12" s="4" t="s">
        <v>54</v>
      </c>
      <c r="H12" s="4" t="s">
        <v>92</v>
      </c>
      <c r="J12">
        <v>728594</v>
      </c>
      <c r="K12" t="s">
        <v>56</v>
      </c>
      <c r="L12" s="4" t="s">
        <v>57</v>
      </c>
      <c r="O12" t="s">
        <v>132</v>
      </c>
      <c r="P12" t="s">
        <v>94</v>
      </c>
      <c r="S12" s="4" t="s">
        <v>133</v>
      </c>
      <c r="T12" t="s">
        <v>134</v>
      </c>
      <c r="U12" t="s">
        <v>97</v>
      </c>
      <c r="V12" t="s">
        <v>98</v>
      </c>
      <c r="AC12" s="4" t="s">
        <v>135</v>
      </c>
      <c r="AD12" t="s">
        <v>43</v>
      </c>
      <c r="AE12" t="s">
        <v>44</v>
      </c>
      <c r="AF12" t="s">
        <v>45</v>
      </c>
      <c r="AG12" s="4" t="s">
        <v>143</v>
      </c>
      <c r="AH12" s="4" t="s">
        <v>144</v>
      </c>
      <c r="AI12">
        <v>2</v>
      </c>
      <c r="AJ12" s="4" t="s">
        <v>102</v>
      </c>
    </row>
    <row r="13" spans="1:36" ht="150">
      <c r="A13" t="s">
        <v>145</v>
      </c>
      <c r="B13" s="4" t="s">
        <v>146</v>
      </c>
      <c r="C13" s="4" t="s">
        <v>147</v>
      </c>
      <c r="D13" s="4" t="s">
        <v>148</v>
      </c>
      <c r="E13" s="4" t="s">
        <v>149</v>
      </c>
      <c r="G13" s="4" t="s">
        <v>54</v>
      </c>
      <c r="H13" s="4" t="s">
        <v>92</v>
      </c>
      <c r="J13">
        <v>33406</v>
      </c>
      <c r="K13" t="s">
        <v>56</v>
      </c>
      <c r="O13" t="s">
        <v>93</v>
      </c>
      <c r="P13" t="s">
        <v>94</v>
      </c>
      <c r="S13" s="4" t="s">
        <v>133</v>
      </c>
      <c r="T13" t="s">
        <v>134</v>
      </c>
      <c r="U13" t="s">
        <v>97</v>
      </c>
      <c r="V13" t="s">
        <v>98</v>
      </c>
      <c r="AC13" s="4" t="s">
        <v>135</v>
      </c>
      <c r="AD13" t="s">
        <v>43</v>
      </c>
      <c r="AE13" t="s">
        <v>44</v>
      </c>
      <c r="AF13" t="s">
        <v>45</v>
      </c>
      <c r="AG13" s="4" t="s">
        <v>150</v>
      </c>
      <c r="AH13" s="4" t="s">
        <v>151</v>
      </c>
      <c r="AI13">
        <v>2</v>
      </c>
      <c r="AJ13" s="4" t="s">
        <v>102</v>
      </c>
    </row>
    <row r="14" spans="1:36" ht="150">
      <c r="A14" t="s">
        <v>152</v>
      </c>
      <c r="B14" s="4" t="s">
        <v>153</v>
      </c>
      <c r="C14" s="4" t="s">
        <v>154</v>
      </c>
      <c r="D14" s="4" t="s">
        <v>155</v>
      </c>
      <c r="E14" s="4" t="s">
        <v>156</v>
      </c>
      <c r="G14" s="4" t="s">
        <v>54</v>
      </c>
      <c r="H14" s="4" t="s">
        <v>92</v>
      </c>
      <c r="J14">
        <v>14516</v>
      </c>
      <c r="K14" t="s">
        <v>56</v>
      </c>
      <c r="O14" t="s">
        <v>93</v>
      </c>
      <c r="P14" t="s">
        <v>94</v>
      </c>
      <c r="S14" s="4" t="s">
        <v>95</v>
      </c>
      <c r="T14" t="s">
        <v>96</v>
      </c>
      <c r="U14" t="s">
        <v>97</v>
      </c>
      <c r="V14" t="s">
        <v>98</v>
      </c>
      <c r="AC14" s="4" t="s">
        <v>157</v>
      </c>
      <c r="AD14" t="s">
        <v>43</v>
      </c>
      <c r="AE14" t="s">
        <v>44</v>
      </c>
      <c r="AF14" t="s">
        <v>45</v>
      </c>
      <c r="AG14" s="4" t="s">
        <v>158</v>
      </c>
      <c r="AH14" s="4" t="s">
        <v>159</v>
      </c>
      <c r="AI14">
        <v>2</v>
      </c>
      <c r="AJ14" s="4" t="s">
        <v>102</v>
      </c>
    </row>
    <row r="15" spans="1:36" ht="300">
      <c r="A15" t="s">
        <v>160</v>
      </c>
      <c r="B15" s="4" t="s">
        <v>161</v>
      </c>
      <c r="C15" s="4" t="s">
        <v>162</v>
      </c>
      <c r="D15" s="4" t="s">
        <v>163</v>
      </c>
      <c r="E15" s="4" t="s">
        <v>164</v>
      </c>
      <c r="G15" s="4" t="s">
        <v>54</v>
      </c>
      <c r="H15" s="4" t="s">
        <v>92</v>
      </c>
      <c r="J15">
        <v>3710</v>
      </c>
      <c r="K15" t="s">
        <v>56</v>
      </c>
      <c r="O15" t="s">
        <v>93</v>
      </c>
      <c r="P15" t="s">
        <v>94</v>
      </c>
      <c r="S15" s="4" t="s">
        <v>95</v>
      </c>
      <c r="T15" t="s">
        <v>96</v>
      </c>
      <c r="U15" t="s">
        <v>97</v>
      </c>
      <c r="V15" t="s">
        <v>98</v>
      </c>
      <c r="AC15" s="4" t="s">
        <v>165</v>
      </c>
      <c r="AD15" t="s">
        <v>43</v>
      </c>
      <c r="AE15" t="s">
        <v>44</v>
      </c>
      <c r="AF15" t="s">
        <v>45</v>
      </c>
      <c r="AG15" s="4" t="s">
        <v>166</v>
      </c>
      <c r="AH15" s="4" t="s">
        <v>167</v>
      </c>
      <c r="AI15">
        <v>2</v>
      </c>
      <c r="AJ15" s="4" t="s">
        <v>102</v>
      </c>
    </row>
    <row r="16" spans="1:36" ht="210">
      <c r="A16" t="s">
        <v>168</v>
      </c>
      <c r="B16" s="4" t="s">
        <v>169</v>
      </c>
      <c r="C16" s="4" t="s">
        <v>170</v>
      </c>
      <c r="D16" s="4" t="s">
        <v>171</v>
      </c>
      <c r="E16" s="4" t="s">
        <v>172</v>
      </c>
      <c r="G16" s="4" t="s">
        <v>54</v>
      </c>
      <c r="H16" s="4" t="s">
        <v>92</v>
      </c>
      <c r="J16">
        <v>3897</v>
      </c>
      <c r="K16" t="s">
        <v>56</v>
      </c>
      <c r="O16" t="s">
        <v>93</v>
      </c>
      <c r="P16" t="s">
        <v>94</v>
      </c>
      <c r="S16" s="4" t="s">
        <v>95</v>
      </c>
      <c r="T16" t="s">
        <v>96</v>
      </c>
      <c r="U16" t="s">
        <v>97</v>
      </c>
      <c r="V16" t="s">
        <v>98</v>
      </c>
      <c r="AC16" s="4" t="s">
        <v>165</v>
      </c>
      <c r="AD16" t="s">
        <v>43</v>
      </c>
      <c r="AE16" t="s">
        <v>44</v>
      </c>
      <c r="AF16" t="s">
        <v>45</v>
      </c>
      <c r="AG16" s="4" t="s">
        <v>173</v>
      </c>
      <c r="AH16" s="4" t="s">
        <v>174</v>
      </c>
      <c r="AI16">
        <v>2</v>
      </c>
      <c r="AJ16" s="4" t="s">
        <v>102</v>
      </c>
    </row>
    <row r="17" spans="1:36" ht="210">
      <c r="A17" t="s">
        <v>175</v>
      </c>
      <c r="B17" s="4" t="s">
        <v>176</v>
      </c>
      <c r="C17" s="4" t="s">
        <v>177</v>
      </c>
      <c r="D17" s="4" t="s">
        <v>178</v>
      </c>
      <c r="E17" s="4" t="s">
        <v>179</v>
      </c>
      <c r="G17" s="4" t="s">
        <v>54</v>
      </c>
      <c r="H17" s="4" t="s">
        <v>92</v>
      </c>
      <c r="J17">
        <v>9039</v>
      </c>
      <c r="K17" t="s">
        <v>56</v>
      </c>
      <c r="O17" t="s">
        <v>58</v>
      </c>
      <c r="S17" s="4" t="s">
        <v>180</v>
      </c>
      <c r="T17" t="s">
        <v>181</v>
      </c>
      <c r="U17" t="s">
        <v>61</v>
      </c>
      <c r="V17" t="s">
        <v>98</v>
      </c>
      <c r="AC17" s="4" t="s">
        <v>182</v>
      </c>
      <c r="AD17" t="s">
        <v>43</v>
      </c>
      <c r="AE17" t="s">
        <v>44</v>
      </c>
      <c r="AF17" t="s">
        <v>45</v>
      </c>
      <c r="AG17" s="4" t="s">
        <v>183</v>
      </c>
      <c r="AH17" s="4" t="s">
        <v>184</v>
      </c>
      <c r="AI17">
        <v>2</v>
      </c>
      <c r="AJ17" s="4" t="s">
        <v>102</v>
      </c>
    </row>
    <row r="18" spans="1:36" ht="60">
      <c r="A18" t="s">
        <v>185</v>
      </c>
      <c r="B18" s="4" t="s">
        <v>186</v>
      </c>
      <c r="C18" s="4" t="s">
        <v>187</v>
      </c>
      <c r="D18" s="4" t="s">
        <v>188</v>
      </c>
      <c r="E18" s="4" t="s">
        <v>189</v>
      </c>
      <c r="G18" s="4" t="s">
        <v>54</v>
      </c>
      <c r="H18" s="4" t="s">
        <v>92</v>
      </c>
      <c r="J18">
        <v>2088</v>
      </c>
      <c r="K18" t="s">
        <v>56</v>
      </c>
      <c r="O18" t="s">
        <v>58</v>
      </c>
      <c r="S18" s="4" t="s">
        <v>95</v>
      </c>
      <c r="T18" t="s">
        <v>96</v>
      </c>
      <c r="U18" t="s">
        <v>61</v>
      </c>
      <c r="V18" t="s">
        <v>98</v>
      </c>
      <c r="AC18" s="4" t="s">
        <v>157</v>
      </c>
      <c r="AD18" t="s">
        <v>43</v>
      </c>
      <c r="AE18" t="s">
        <v>44</v>
      </c>
      <c r="AF18" t="s">
        <v>45</v>
      </c>
      <c r="AG18" s="4" t="s">
        <v>190</v>
      </c>
      <c r="AH18" s="4" t="s">
        <v>191</v>
      </c>
      <c r="AI18">
        <v>2</v>
      </c>
      <c r="AJ18" s="4" t="s">
        <v>102</v>
      </c>
    </row>
    <row r="19" spans="1:36" ht="225">
      <c r="A19" t="s">
        <v>192</v>
      </c>
      <c r="B19" s="4" t="s">
        <v>193</v>
      </c>
      <c r="C19" s="4" t="s">
        <v>194</v>
      </c>
      <c r="D19" s="4" t="s">
        <v>195</v>
      </c>
      <c r="E19" s="4" t="s">
        <v>196</v>
      </c>
      <c r="G19" s="4" t="s">
        <v>54</v>
      </c>
      <c r="H19" s="4" t="s">
        <v>92</v>
      </c>
      <c r="J19">
        <v>9345</v>
      </c>
      <c r="K19" t="s">
        <v>56</v>
      </c>
      <c r="O19" t="s">
        <v>58</v>
      </c>
      <c r="S19" s="4" t="s">
        <v>95</v>
      </c>
      <c r="T19" t="s">
        <v>96</v>
      </c>
      <c r="U19" t="s">
        <v>61</v>
      </c>
      <c r="V19" t="s">
        <v>98</v>
      </c>
      <c r="AC19" s="4" t="s">
        <v>197</v>
      </c>
      <c r="AD19" t="s">
        <v>43</v>
      </c>
      <c r="AE19" t="s">
        <v>44</v>
      </c>
      <c r="AF19" t="s">
        <v>45</v>
      </c>
      <c r="AG19" s="4" t="s">
        <v>198</v>
      </c>
      <c r="AH19" s="4" t="s">
        <v>199</v>
      </c>
      <c r="AI19">
        <v>2</v>
      </c>
      <c r="AJ19" s="4" t="s">
        <v>102</v>
      </c>
    </row>
    <row r="20" spans="1:36" ht="330">
      <c r="A20" t="s">
        <v>200</v>
      </c>
      <c r="B20" s="4" t="s">
        <v>201</v>
      </c>
      <c r="C20" s="4" t="s">
        <v>202</v>
      </c>
      <c r="D20" s="4" t="s">
        <v>203</v>
      </c>
      <c r="E20" s="4" t="s">
        <v>204</v>
      </c>
      <c r="G20" s="4" t="s">
        <v>54</v>
      </c>
      <c r="H20" s="4" t="s">
        <v>92</v>
      </c>
      <c r="J20">
        <v>25309</v>
      </c>
      <c r="K20" t="s">
        <v>56</v>
      </c>
      <c r="O20" t="s">
        <v>58</v>
      </c>
      <c r="S20" s="4" t="s">
        <v>95</v>
      </c>
      <c r="T20" t="s">
        <v>96</v>
      </c>
      <c r="U20" t="s">
        <v>61</v>
      </c>
      <c r="V20" t="s">
        <v>98</v>
      </c>
      <c r="AD20" t="s">
        <v>43</v>
      </c>
      <c r="AE20" t="s">
        <v>44</v>
      </c>
      <c r="AF20" t="s">
        <v>45</v>
      </c>
      <c r="AG20" s="4" t="s">
        <v>205</v>
      </c>
      <c r="AH20" s="4" t="s">
        <v>206</v>
      </c>
      <c r="AI20">
        <v>2</v>
      </c>
      <c r="AJ20" s="4" t="s">
        <v>102</v>
      </c>
    </row>
    <row r="21" spans="1:36" ht="409.5">
      <c r="A21" t="s">
        <v>207</v>
      </c>
      <c r="B21" s="4" t="s">
        <v>208</v>
      </c>
      <c r="C21" s="4" t="s">
        <v>209</v>
      </c>
      <c r="D21" s="4" t="s">
        <v>210</v>
      </c>
      <c r="E21" s="4" t="s">
        <v>211</v>
      </c>
      <c r="G21" s="4" t="s">
        <v>54</v>
      </c>
      <c r="H21" s="4" t="s">
        <v>92</v>
      </c>
      <c r="J21">
        <v>117902</v>
      </c>
      <c r="K21" t="s">
        <v>56</v>
      </c>
      <c r="L21" s="4" t="s">
        <v>57</v>
      </c>
      <c r="O21" t="s">
        <v>58</v>
      </c>
      <c r="S21" s="4" t="s">
        <v>59</v>
      </c>
      <c r="T21" t="s">
        <v>60</v>
      </c>
      <c r="U21" t="s">
        <v>61</v>
      </c>
      <c r="V21" t="s">
        <v>62</v>
      </c>
      <c r="AC21" s="4" t="s">
        <v>81</v>
      </c>
      <c r="AD21" t="s">
        <v>43</v>
      </c>
      <c r="AE21" t="s">
        <v>44</v>
      </c>
      <c r="AF21" t="s">
        <v>45</v>
      </c>
      <c r="AG21" s="4" t="s">
        <v>212</v>
      </c>
      <c r="AH21" s="4" t="s">
        <v>213</v>
      </c>
      <c r="AI21">
        <v>3</v>
      </c>
      <c r="AJ21" s="4" t="s">
        <v>214</v>
      </c>
    </row>
    <row r="22" spans="1:36" ht="409.5">
      <c r="A22" t="s">
        <v>207</v>
      </c>
      <c r="B22" s="4" t="s">
        <v>215</v>
      </c>
      <c r="C22" s="4" t="s">
        <v>216</v>
      </c>
      <c r="D22" s="4" t="s">
        <v>210</v>
      </c>
      <c r="E22" s="4" t="s">
        <v>211</v>
      </c>
      <c r="G22" s="4" t="s">
        <v>41</v>
      </c>
      <c r="H22" s="4" t="s">
        <v>86</v>
      </c>
      <c r="J22">
        <v>117902</v>
      </c>
      <c r="K22" t="s">
        <v>56</v>
      </c>
      <c r="L22" s="4" t="s">
        <v>57</v>
      </c>
      <c r="O22" t="s">
        <v>58</v>
      </c>
      <c r="S22" s="4" t="s">
        <v>59</v>
      </c>
      <c r="T22" t="s">
        <v>60</v>
      </c>
      <c r="U22" t="s">
        <v>61</v>
      </c>
      <c r="V22" t="s">
        <v>62</v>
      </c>
      <c r="AC22" s="4" t="s">
        <v>81</v>
      </c>
      <c r="AD22" t="s">
        <v>43</v>
      </c>
      <c r="AE22" t="s">
        <v>44</v>
      </c>
      <c r="AF22" t="s">
        <v>45</v>
      </c>
      <c r="AG22" s="4" t="s">
        <v>212</v>
      </c>
      <c r="AH22" s="4" t="s">
        <v>213</v>
      </c>
      <c r="AI22">
        <v>3</v>
      </c>
      <c r="AJ22" s="4" t="s">
        <v>214</v>
      </c>
    </row>
    <row r="23" spans="1:36" ht="150">
      <c r="A23" t="s">
        <v>217</v>
      </c>
      <c r="B23" s="4" t="s">
        <v>218</v>
      </c>
      <c r="C23" s="4" t="s">
        <v>219</v>
      </c>
      <c r="D23" s="4" t="s">
        <v>220</v>
      </c>
      <c r="E23" s="4" t="s">
        <v>221</v>
      </c>
      <c r="G23" s="4" t="s">
        <v>54</v>
      </c>
      <c r="H23" s="4" t="s">
        <v>92</v>
      </c>
      <c r="J23">
        <v>57564</v>
      </c>
      <c r="O23" t="s">
        <v>58</v>
      </c>
      <c r="S23" s="4" t="s">
        <v>222</v>
      </c>
      <c r="T23" t="s">
        <v>223</v>
      </c>
      <c r="U23" t="s">
        <v>61</v>
      </c>
      <c r="V23" t="s">
        <v>62</v>
      </c>
      <c r="AD23" t="s">
        <v>43</v>
      </c>
      <c r="AE23" t="s">
        <v>44</v>
      </c>
      <c r="AF23" t="s">
        <v>45</v>
      </c>
      <c r="AG23" s="4" t="s">
        <v>224</v>
      </c>
      <c r="AH23" s="4" t="s">
        <v>225</v>
      </c>
      <c r="AI23">
        <v>4</v>
      </c>
      <c r="AJ23" s="4" t="s">
        <v>226</v>
      </c>
    </row>
    <row r="24" spans="1:36" ht="195">
      <c r="A24" t="s">
        <v>227</v>
      </c>
      <c r="B24" s="4" t="s">
        <v>228</v>
      </c>
      <c r="C24" s="4" t="s">
        <v>229</v>
      </c>
      <c r="D24" s="4" t="s">
        <v>230</v>
      </c>
      <c r="E24" s="4" t="s">
        <v>231</v>
      </c>
      <c r="G24" s="4" t="s">
        <v>232</v>
      </c>
      <c r="H24" s="4" t="s">
        <v>233</v>
      </c>
      <c r="AD24" t="s">
        <v>43</v>
      </c>
      <c r="AE24" t="s">
        <v>44</v>
      </c>
      <c r="AF24" t="s">
        <v>45</v>
      </c>
      <c r="AG24" s="4" t="s">
        <v>234</v>
      </c>
      <c r="AH24" s="4" t="s">
        <v>235</v>
      </c>
      <c r="AI24">
        <v>2</v>
      </c>
      <c r="AJ24" s="4" t="s">
        <v>102</v>
      </c>
    </row>
    <row r="25" spans="1:36" ht="135">
      <c r="A25" t="s">
        <v>236</v>
      </c>
      <c r="B25" s="4" t="s">
        <v>237</v>
      </c>
      <c r="C25" s="4" t="s">
        <v>238</v>
      </c>
      <c r="D25" s="4" t="s">
        <v>239</v>
      </c>
      <c r="E25" s="4" t="s">
        <v>240</v>
      </c>
      <c r="G25" s="4" t="s">
        <v>54</v>
      </c>
      <c r="H25" s="4" t="s">
        <v>241</v>
      </c>
      <c r="J25">
        <v>19609</v>
      </c>
      <c r="O25" t="s">
        <v>58</v>
      </c>
      <c r="S25" s="4" t="s">
        <v>222</v>
      </c>
      <c r="T25" t="s">
        <v>242</v>
      </c>
      <c r="U25" t="s">
        <v>61</v>
      </c>
      <c r="V25" t="s">
        <v>62</v>
      </c>
      <c r="AC25" s="4" t="s">
        <v>243</v>
      </c>
      <c r="AD25" t="s">
        <v>43</v>
      </c>
      <c r="AE25" t="s">
        <v>44</v>
      </c>
      <c r="AF25" t="s">
        <v>45</v>
      </c>
      <c r="AG25" s="4" t="s">
        <v>244</v>
      </c>
      <c r="AH25" s="4" t="s">
        <v>245</v>
      </c>
      <c r="AI25">
        <v>4</v>
      </c>
      <c r="AJ25" s="4" t="s">
        <v>226</v>
      </c>
    </row>
    <row r="26" spans="1:36" ht="135">
      <c r="A26" t="s">
        <v>236</v>
      </c>
      <c r="B26" s="4" t="s">
        <v>246</v>
      </c>
      <c r="C26" s="4" t="s">
        <v>247</v>
      </c>
      <c r="D26" s="4" t="s">
        <v>239</v>
      </c>
      <c r="E26" s="4" t="s">
        <v>240</v>
      </c>
      <c r="G26" s="4" t="s">
        <v>248</v>
      </c>
      <c r="J26">
        <v>19609</v>
      </c>
      <c r="O26" t="s">
        <v>58</v>
      </c>
      <c r="S26" s="4" t="s">
        <v>222</v>
      </c>
      <c r="T26" t="s">
        <v>242</v>
      </c>
      <c r="U26" t="s">
        <v>61</v>
      </c>
      <c r="V26" t="s">
        <v>62</v>
      </c>
      <c r="AC26" s="4" t="s">
        <v>243</v>
      </c>
      <c r="AD26" t="s">
        <v>43</v>
      </c>
      <c r="AE26" t="s">
        <v>44</v>
      </c>
      <c r="AF26" t="s">
        <v>45</v>
      </c>
      <c r="AG26" s="4" t="s">
        <v>244</v>
      </c>
      <c r="AH26" s="4" t="s">
        <v>245</v>
      </c>
      <c r="AI26">
        <v>4</v>
      </c>
      <c r="AJ26" s="4" t="s">
        <v>226</v>
      </c>
    </row>
    <row r="27" spans="1:36" ht="409.5">
      <c r="A27" t="s">
        <v>249</v>
      </c>
      <c r="B27" s="4" t="s">
        <v>250</v>
      </c>
      <c r="C27" s="4" t="s">
        <v>251</v>
      </c>
      <c r="D27" s="4" t="s">
        <v>252</v>
      </c>
      <c r="E27" s="4" t="s">
        <v>253</v>
      </c>
      <c r="G27" s="4" t="s">
        <v>54</v>
      </c>
      <c r="H27" s="4" t="s">
        <v>241</v>
      </c>
      <c r="J27">
        <v>306433</v>
      </c>
      <c r="K27" t="s">
        <v>56</v>
      </c>
      <c r="O27" t="s">
        <v>58</v>
      </c>
      <c r="S27" s="4" t="s">
        <v>133</v>
      </c>
      <c r="T27" t="s">
        <v>134</v>
      </c>
      <c r="U27" t="s">
        <v>61</v>
      </c>
      <c r="V27" t="s">
        <v>98</v>
      </c>
      <c r="AC27" s="4" t="s">
        <v>254</v>
      </c>
      <c r="AD27" t="s">
        <v>43</v>
      </c>
      <c r="AE27" t="s">
        <v>44</v>
      </c>
      <c r="AF27" t="s">
        <v>45</v>
      </c>
      <c r="AG27" s="4" t="s">
        <v>255</v>
      </c>
      <c r="AH27" s="4" t="s">
        <v>256</v>
      </c>
      <c r="AI27">
        <v>4</v>
      </c>
      <c r="AJ27" s="4" t="s">
        <v>226</v>
      </c>
    </row>
    <row r="28" spans="1:36" ht="120">
      <c r="A28" t="s">
        <v>257</v>
      </c>
      <c r="B28" s="4" t="s">
        <v>258</v>
      </c>
      <c r="C28" s="4" t="s">
        <v>259</v>
      </c>
      <c r="D28" s="4" t="s">
        <v>260</v>
      </c>
      <c r="E28" s="4" t="s">
        <v>261</v>
      </c>
      <c r="G28" s="4" t="s">
        <v>262</v>
      </c>
      <c r="H28" s="4" t="s">
        <v>263</v>
      </c>
      <c r="AC28" s="4" t="s">
        <v>81</v>
      </c>
      <c r="AD28" t="s">
        <v>43</v>
      </c>
      <c r="AE28" t="s">
        <v>44</v>
      </c>
      <c r="AF28" t="s">
        <v>45</v>
      </c>
      <c r="AG28" s="4" t="s">
        <v>264</v>
      </c>
      <c r="AH28" s="4" t="s">
        <v>265</v>
      </c>
      <c r="AI28">
        <v>3</v>
      </c>
      <c r="AJ28" s="4" t="s">
        <v>214</v>
      </c>
    </row>
    <row r="29" spans="1:36" ht="120">
      <c r="A29" t="s">
        <v>257</v>
      </c>
      <c r="B29" s="4" t="s">
        <v>266</v>
      </c>
      <c r="C29" s="4" t="s">
        <v>267</v>
      </c>
      <c r="D29" s="4" t="s">
        <v>260</v>
      </c>
      <c r="E29" s="4" t="s">
        <v>261</v>
      </c>
      <c r="G29" s="4" t="s">
        <v>41</v>
      </c>
      <c r="H29" s="4" t="s">
        <v>86</v>
      </c>
      <c r="AC29" s="4" t="s">
        <v>81</v>
      </c>
      <c r="AD29" t="s">
        <v>43</v>
      </c>
      <c r="AE29" t="s">
        <v>44</v>
      </c>
      <c r="AF29" t="s">
        <v>45</v>
      </c>
      <c r="AG29" s="4" t="s">
        <v>264</v>
      </c>
      <c r="AH29" s="4" t="s">
        <v>265</v>
      </c>
      <c r="AI29">
        <v>3</v>
      </c>
      <c r="AJ29" s="4" t="s">
        <v>214</v>
      </c>
    </row>
    <row r="30" spans="1:36" ht="120">
      <c r="A30" t="s">
        <v>257</v>
      </c>
      <c r="B30" s="4" t="s">
        <v>268</v>
      </c>
      <c r="C30" s="4" t="s">
        <v>269</v>
      </c>
      <c r="D30" s="4" t="s">
        <v>260</v>
      </c>
      <c r="E30" s="4" t="s">
        <v>261</v>
      </c>
      <c r="G30" s="4" t="s">
        <v>248</v>
      </c>
      <c r="AC30" s="4" t="s">
        <v>81</v>
      </c>
      <c r="AD30" t="s">
        <v>43</v>
      </c>
      <c r="AE30" t="s">
        <v>44</v>
      </c>
      <c r="AF30" t="s">
        <v>45</v>
      </c>
      <c r="AG30" s="4" t="s">
        <v>264</v>
      </c>
      <c r="AH30" s="4" t="s">
        <v>265</v>
      </c>
      <c r="AI30">
        <v>3</v>
      </c>
      <c r="AJ30" s="4" t="s">
        <v>214</v>
      </c>
    </row>
    <row r="31" spans="1:36" ht="409.5">
      <c r="A31" t="s">
        <v>270</v>
      </c>
      <c r="B31" s="4" t="s">
        <v>271</v>
      </c>
      <c r="C31" s="4" t="s">
        <v>272</v>
      </c>
      <c r="D31" s="4" t="s">
        <v>273</v>
      </c>
      <c r="E31" s="4" t="s">
        <v>274</v>
      </c>
      <c r="G31" s="4" t="s">
        <v>262</v>
      </c>
      <c r="H31" s="4" t="s">
        <v>263</v>
      </c>
      <c r="AD31" t="s">
        <v>43</v>
      </c>
      <c r="AE31" t="s">
        <v>44</v>
      </c>
      <c r="AF31" t="s">
        <v>45</v>
      </c>
      <c r="AG31" s="4" t="s">
        <v>275</v>
      </c>
      <c r="AH31" s="4" t="s">
        <v>276</v>
      </c>
      <c r="AI31">
        <v>3</v>
      </c>
      <c r="AJ31" s="4" t="s">
        <v>214</v>
      </c>
    </row>
    <row r="32" spans="1:36" ht="120">
      <c r="A32" t="s">
        <v>277</v>
      </c>
      <c r="B32" s="4" t="s">
        <v>278</v>
      </c>
      <c r="C32" s="4" t="s">
        <v>279</v>
      </c>
      <c r="D32" s="4" t="s">
        <v>280</v>
      </c>
      <c r="E32" s="4" t="s">
        <v>281</v>
      </c>
      <c r="G32" s="4" t="s">
        <v>262</v>
      </c>
      <c r="H32" s="4" t="s">
        <v>282</v>
      </c>
      <c r="AC32" s="4" t="s">
        <v>81</v>
      </c>
      <c r="AD32" t="s">
        <v>43</v>
      </c>
      <c r="AE32" t="s">
        <v>44</v>
      </c>
      <c r="AF32" t="s">
        <v>45</v>
      </c>
      <c r="AG32" s="4" t="s">
        <v>283</v>
      </c>
      <c r="AH32" s="4" t="s">
        <v>284</v>
      </c>
      <c r="AI32">
        <v>5</v>
      </c>
      <c r="AJ32" s="4" t="s">
        <v>285</v>
      </c>
    </row>
    <row r="33" spans="1:36" ht="120">
      <c r="A33" t="s">
        <v>277</v>
      </c>
      <c r="B33" s="4" t="s">
        <v>286</v>
      </c>
      <c r="C33" s="4" t="s">
        <v>287</v>
      </c>
      <c r="D33" s="4" t="s">
        <v>280</v>
      </c>
      <c r="E33" s="4" t="s">
        <v>281</v>
      </c>
      <c r="G33" s="4" t="s">
        <v>41</v>
      </c>
      <c r="H33" s="4" t="s">
        <v>86</v>
      </c>
      <c r="AC33" s="4" t="s">
        <v>81</v>
      </c>
      <c r="AD33" t="s">
        <v>43</v>
      </c>
      <c r="AE33" t="s">
        <v>44</v>
      </c>
      <c r="AF33" t="s">
        <v>45</v>
      </c>
      <c r="AG33" s="4" t="s">
        <v>283</v>
      </c>
      <c r="AH33" s="4" t="s">
        <v>284</v>
      </c>
      <c r="AI33">
        <v>5</v>
      </c>
      <c r="AJ33" s="4" t="s">
        <v>285</v>
      </c>
    </row>
    <row r="34" spans="1:36" ht="120">
      <c r="A34" t="s">
        <v>277</v>
      </c>
      <c r="B34" s="4" t="s">
        <v>288</v>
      </c>
      <c r="C34" s="4" t="s">
        <v>289</v>
      </c>
      <c r="D34" s="4" t="s">
        <v>280</v>
      </c>
      <c r="E34" s="4" t="s">
        <v>281</v>
      </c>
      <c r="G34" s="4" t="s">
        <v>248</v>
      </c>
      <c r="AC34" s="4" t="s">
        <v>81</v>
      </c>
      <c r="AD34" t="s">
        <v>43</v>
      </c>
      <c r="AE34" t="s">
        <v>44</v>
      </c>
      <c r="AF34" t="s">
        <v>45</v>
      </c>
      <c r="AG34" s="4" t="s">
        <v>283</v>
      </c>
      <c r="AH34" s="4" t="s">
        <v>284</v>
      </c>
      <c r="AI34">
        <v>5</v>
      </c>
      <c r="AJ34" s="4" t="s">
        <v>285</v>
      </c>
    </row>
    <row r="35" spans="1:36" ht="150">
      <c r="A35" t="s">
        <v>290</v>
      </c>
      <c r="B35" s="4" t="s">
        <v>291</v>
      </c>
      <c r="C35" s="4" t="s">
        <v>292</v>
      </c>
      <c r="D35" s="4" t="s">
        <v>293</v>
      </c>
      <c r="E35" s="4" t="s">
        <v>294</v>
      </c>
      <c r="G35" s="4" t="s">
        <v>262</v>
      </c>
      <c r="H35" s="4" t="s">
        <v>282</v>
      </c>
      <c r="J35">
        <v>52147</v>
      </c>
      <c r="K35" t="s">
        <v>56</v>
      </c>
      <c r="L35" s="4" t="s">
        <v>57</v>
      </c>
      <c r="O35" t="s">
        <v>58</v>
      </c>
      <c r="S35" s="4" t="s">
        <v>59</v>
      </c>
      <c r="T35" t="s">
        <v>60</v>
      </c>
      <c r="U35" t="s">
        <v>61</v>
      </c>
      <c r="V35" t="s">
        <v>62</v>
      </c>
      <c r="AC35" s="4" t="s">
        <v>295</v>
      </c>
      <c r="AD35" t="s">
        <v>43</v>
      </c>
      <c r="AE35" t="s">
        <v>44</v>
      </c>
      <c r="AF35" t="s">
        <v>45</v>
      </c>
      <c r="AG35" s="4" t="s">
        <v>296</v>
      </c>
      <c r="AH35" s="4" t="s">
        <v>297</v>
      </c>
      <c r="AI35">
        <v>5</v>
      </c>
      <c r="AJ35" s="4" t="s">
        <v>285</v>
      </c>
    </row>
    <row r="36" spans="1:36" ht="240">
      <c r="A36" t="s">
        <v>298</v>
      </c>
      <c r="B36" s="4" t="s">
        <v>299</v>
      </c>
      <c r="C36" s="4" t="s">
        <v>300</v>
      </c>
      <c r="D36" s="4" t="s">
        <v>301</v>
      </c>
      <c r="E36" s="4" t="s">
        <v>302</v>
      </c>
      <c r="G36" s="4" t="s">
        <v>54</v>
      </c>
      <c r="H36" s="4" t="s">
        <v>303</v>
      </c>
      <c r="AC36" s="4" t="s">
        <v>81</v>
      </c>
      <c r="AD36" t="s">
        <v>43</v>
      </c>
      <c r="AE36" t="s">
        <v>44</v>
      </c>
      <c r="AF36" t="s">
        <v>45</v>
      </c>
      <c r="AG36" s="4" t="s">
        <v>304</v>
      </c>
      <c r="AH36" s="4" t="s">
        <v>305</v>
      </c>
      <c r="AI36">
        <v>6</v>
      </c>
      <c r="AJ36" s="4" t="s">
        <v>306</v>
      </c>
    </row>
    <row r="37" spans="1:36" ht="240">
      <c r="A37" t="s">
        <v>298</v>
      </c>
      <c r="B37" s="4" t="s">
        <v>307</v>
      </c>
      <c r="C37" s="4" t="s">
        <v>308</v>
      </c>
      <c r="D37" s="4" t="s">
        <v>301</v>
      </c>
      <c r="E37" s="4" t="s">
        <v>302</v>
      </c>
      <c r="G37" s="4" t="s">
        <v>309</v>
      </c>
      <c r="H37" s="4" t="s">
        <v>310</v>
      </c>
      <c r="AC37" s="4" t="s">
        <v>81</v>
      </c>
      <c r="AD37" t="s">
        <v>43</v>
      </c>
      <c r="AE37" t="s">
        <v>44</v>
      </c>
      <c r="AF37" t="s">
        <v>45</v>
      </c>
      <c r="AG37" s="4" t="s">
        <v>304</v>
      </c>
      <c r="AH37" s="4" t="s">
        <v>305</v>
      </c>
      <c r="AI37">
        <v>6</v>
      </c>
      <c r="AJ37" s="4" t="s">
        <v>306</v>
      </c>
    </row>
    <row r="38" spans="1:36" ht="165">
      <c r="A38" t="s">
        <v>311</v>
      </c>
      <c r="B38" s="4" t="s">
        <v>312</v>
      </c>
      <c r="C38" s="4" t="s">
        <v>313</v>
      </c>
      <c r="D38" s="4" t="s">
        <v>314</v>
      </c>
      <c r="E38" s="4" t="s">
        <v>315</v>
      </c>
      <c r="G38" s="4" t="s">
        <v>54</v>
      </c>
      <c r="H38" s="4" t="s">
        <v>316</v>
      </c>
      <c r="J38">
        <v>11218</v>
      </c>
      <c r="K38" t="s">
        <v>56</v>
      </c>
      <c r="S38" s="4" t="s">
        <v>95</v>
      </c>
      <c r="T38" t="s">
        <v>96</v>
      </c>
      <c r="U38" t="s">
        <v>61</v>
      </c>
      <c r="V38" t="s">
        <v>98</v>
      </c>
      <c r="AD38" t="s">
        <v>43</v>
      </c>
      <c r="AE38" t="s">
        <v>44</v>
      </c>
      <c r="AF38" t="s">
        <v>45</v>
      </c>
      <c r="AG38" s="4" t="s">
        <v>317</v>
      </c>
      <c r="AH38" s="4" t="s">
        <v>318</v>
      </c>
      <c r="AI38">
        <v>7</v>
      </c>
      <c r="AJ38" s="4" t="s">
        <v>319</v>
      </c>
    </row>
    <row r="39" spans="1:36" ht="60">
      <c r="A39" t="s">
        <v>320</v>
      </c>
      <c r="B39" s="4" t="s">
        <v>321</v>
      </c>
      <c r="C39" s="4" t="s">
        <v>322</v>
      </c>
      <c r="D39" s="4" t="s">
        <v>323</v>
      </c>
      <c r="E39" s="4" t="s">
        <v>324</v>
      </c>
      <c r="G39" s="4" t="s">
        <v>54</v>
      </c>
      <c r="H39" s="4" t="s">
        <v>316</v>
      </c>
      <c r="AD39" t="s">
        <v>43</v>
      </c>
      <c r="AE39" t="s">
        <v>44</v>
      </c>
      <c r="AF39" t="s">
        <v>45</v>
      </c>
      <c r="AG39" s="4" t="s">
        <v>325</v>
      </c>
      <c r="AH39" s="4" t="s">
        <v>326</v>
      </c>
      <c r="AI39">
        <v>7</v>
      </c>
      <c r="AJ39" s="4" t="s">
        <v>319</v>
      </c>
    </row>
    <row r="40" spans="1:36" ht="75">
      <c r="A40" t="s">
        <v>327</v>
      </c>
      <c r="B40" s="4" t="s">
        <v>328</v>
      </c>
      <c r="C40" s="4" t="s">
        <v>329</v>
      </c>
      <c r="D40" s="4" t="s">
        <v>330</v>
      </c>
      <c r="E40" s="4" t="s">
        <v>331</v>
      </c>
      <c r="G40" s="4" t="s">
        <v>54</v>
      </c>
      <c r="H40" s="4" t="s">
        <v>316</v>
      </c>
      <c r="J40">
        <v>1292</v>
      </c>
      <c r="K40" t="s">
        <v>56</v>
      </c>
      <c r="L40" s="4" t="s">
        <v>57</v>
      </c>
      <c r="S40" s="4" t="s">
        <v>133</v>
      </c>
      <c r="T40" t="s">
        <v>134</v>
      </c>
      <c r="U40" t="s">
        <v>61</v>
      </c>
      <c r="V40" t="s">
        <v>98</v>
      </c>
      <c r="AC40" s="4" t="s">
        <v>332</v>
      </c>
      <c r="AD40" t="s">
        <v>43</v>
      </c>
      <c r="AE40" t="s">
        <v>44</v>
      </c>
      <c r="AF40" t="s">
        <v>45</v>
      </c>
      <c r="AG40" s="4" t="s">
        <v>333</v>
      </c>
      <c r="AH40" s="4" t="s">
        <v>334</v>
      </c>
      <c r="AI40">
        <v>7</v>
      </c>
      <c r="AJ40" s="4" t="s">
        <v>319</v>
      </c>
    </row>
    <row r="41" spans="1:36" ht="90">
      <c r="A41" t="s">
        <v>335</v>
      </c>
      <c r="B41" s="4" t="s">
        <v>336</v>
      </c>
      <c r="C41" s="4" t="s">
        <v>337</v>
      </c>
      <c r="D41" s="4" t="s">
        <v>338</v>
      </c>
      <c r="E41" s="4" t="s">
        <v>339</v>
      </c>
      <c r="G41" s="4" t="s">
        <v>54</v>
      </c>
      <c r="H41" s="4" t="s">
        <v>316</v>
      </c>
      <c r="J41">
        <v>2768</v>
      </c>
      <c r="K41" t="s">
        <v>56</v>
      </c>
      <c r="L41" s="4" t="s">
        <v>57</v>
      </c>
      <c r="S41" s="4" t="s">
        <v>95</v>
      </c>
      <c r="T41" t="s">
        <v>96</v>
      </c>
      <c r="U41" t="s">
        <v>61</v>
      </c>
      <c r="V41" t="s">
        <v>98</v>
      </c>
      <c r="AD41" t="s">
        <v>43</v>
      </c>
      <c r="AE41" t="s">
        <v>44</v>
      </c>
      <c r="AF41" t="s">
        <v>45</v>
      </c>
      <c r="AG41" s="4" t="s">
        <v>340</v>
      </c>
      <c r="AH41" s="4" t="s">
        <v>341</v>
      </c>
      <c r="AI41">
        <v>7</v>
      </c>
      <c r="AJ41" s="4" t="s">
        <v>319</v>
      </c>
    </row>
    <row r="42" spans="1:36" ht="150">
      <c r="A42" t="s">
        <v>342</v>
      </c>
      <c r="B42" s="4" t="s">
        <v>343</v>
      </c>
      <c r="C42" s="4" t="s">
        <v>344</v>
      </c>
      <c r="D42" s="4" t="s">
        <v>345</v>
      </c>
      <c r="E42" s="4" t="s">
        <v>346</v>
      </c>
      <c r="G42" s="4" t="s">
        <v>54</v>
      </c>
      <c r="H42" s="4" t="s">
        <v>316</v>
      </c>
      <c r="AD42" t="s">
        <v>43</v>
      </c>
      <c r="AE42" t="s">
        <v>44</v>
      </c>
      <c r="AF42" t="s">
        <v>45</v>
      </c>
      <c r="AG42" s="4" t="s">
        <v>347</v>
      </c>
      <c r="AH42" s="4" t="s">
        <v>348</v>
      </c>
      <c r="AI42">
        <v>7</v>
      </c>
      <c r="AJ42" s="4" t="s">
        <v>319</v>
      </c>
    </row>
    <row r="43" spans="1:36" ht="300">
      <c r="A43" t="s">
        <v>349</v>
      </c>
      <c r="B43" s="4" t="s">
        <v>350</v>
      </c>
      <c r="C43" s="4" t="s">
        <v>351</v>
      </c>
      <c r="D43" s="4" t="s">
        <v>352</v>
      </c>
      <c r="E43" s="4" t="s">
        <v>353</v>
      </c>
      <c r="G43" s="4" t="s">
        <v>354</v>
      </c>
      <c r="H43" s="4" t="s">
        <v>355</v>
      </c>
      <c r="K43" t="s">
        <v>56</v>
      </c>
      <c r="L43" s="4" t="s">
        <v>57</v>
      </c>
      <c r="O43" t="s">
        <v>93</v>
      </c>
      <c r="P43" t="s">
        <v>94</v>
      </c>
      <c r="S43" s="4" t="s">
        <v>59</v>
      </c>
      <c r="T43" t="s">
        <v>356</v>
      </c>
      <c r="U43" t="s">
        <v>61</v>
      </c>
      <c r="V43" t="s">
        <v>62</v>
      </c>
      <c r="AD43" t="s">
        <v>43</v>
      </c>
      <c r="AE43" t="s">
        <v>44</v>
      </c>
      <c r="AF43" t="s">
        <v>45</v>
      </c>
      <c r="AG43" s="4" t="s">
        <v>357</v>
      </c>
      <c r="AH43" s="4" t="s">
        <v>358</v>
      </c>
      <c r="AI43">
        <v>17</v>
      </c>
      <c r="AJ43" s="4" t="s">
        <v>359</v>
      </c>
    </row>
    <row r="44" spans="1:36" ht="75">
      <c r="A44" t="s">
        <v>360</v>
      </c>
      <c r="B44" s="4" t="s">
        <v>361</v>
      </c>
      <c r="C44" s="4" t="s">
        <v>362</v>
      </c>
      <c r="D44" s="4" t="s">
        <v>363</v>
      </c>
      <c r="E44" s="4" t="s">
        <v>364</v>
      </c>
      <c r="G44" s="4" t="s">
        <v>354</v>
      </c>
      <c r="H44" s="4" t="s">
        <v>355</v>
      </c>
      <c r="K44" t="s">
        <v>56</v>
      </c>
      <c r="L44" s="4" t="s">
        <v>57</v>
      </c>
      <c r="O44" t="s">
        <v>93</v>
      </c>
      <c r="P44" t="s">
        <v>94</v>
      </c>
      <c r="S44" s="4" t="s">
        <v>59</v>
      </c>
      <c r="T44" t="s">
        <v>356</v>
      </c>
      <c r="U44" t="s">
        <v>61</v>
      </c>
      <c r="V44" t="s">
        <v>62</v>
      </c>
      <c r="AD44" t="s">
        <v>43</v>
      </c>
      <c r="AE44" t="s">
        <v>44</v>
      </c>
      <c r="AF44" t="s">
        <v>45</v>
      </c>
      <c r="AG44" s="4" t="s">
        <v>365</v>
      </c>
      <c r="AH44" s="4" t="s">
        <v>366</v>
      </c>
      <c r="AI44">
        <v>16</v>
      </c>
      <c r="AJ44" s="4" t="s">
        <v>367</v>
      </c>
    </row>
    <row r="45" spans="1:36" ht="390">
      <c r="A45" t="s">
        <v>368</v>
      </c>
      <c r="B45" s="4" t="s">
        <v>369</v>
      </c>
      <c r="C45" s="4" t="s">
        <v>370</v>
      </c>
      <c r="D45" s="4" t="s">
        <v>371</v>
      </c>
      <c r="E45" s="4" t="s">
        <v>372</v>
      </c>
      <c r="G45" s="4" t="s">
        <v>54</v>
      </c>
      <c r="H45" s="4" t="s">
        <v>373</v>
      </c>
      <c r="J45">
        <v>51714</v>
      </c>
      <c r="K45" t="s">
        <v>56</v>
      </c>
      <c r="L45" s="4" t="s">
        <v>57</v>
      </c>
      <c r="O45" t="s">
        <v>93</v>
      </c>
      <c r="P45" t="s">
        <v>374</v>
      </c>
      <c r="S45" s="4" t="s">
        <v>375</v>
      </c>
      <c r="T45" t="s">
        <v>376</v>
      </c>
      <c r="U45" t="s">
        <v>377</v>
      </c>
      <c r="V45" t="s">
        <v>378</v>
      </c>
      <c r="AC45" s="13" t="s">
        <v>379</v>
      </c>
      <c r="AD45" t="s">
        <v>43</v>
      </c>
      <c r="AE45" t="s">
        <v>44</v>
      </c>
      <c r="AF45" t="s">
        <v>45</v>
      </c>
      <c r="AG45" s="4" t="s">
        <v>380</v>
      </c>
      <c r="AH45" s="4" t="s">
        <v>381</v>
      </c>
      <c r="AI45">
        <v>18</v>
      </c>
      <c r="AJ45" s="4" t="s">
        <v>382</v>
      </c>
    </row>
    <row r="46" spans="1:36" ht="390">
      <c r="A46" t="s">
        <v>368</v>
      </c>
      <c r="B46" s="4" t="s">
        <v>383</v>
      </c>
      <c r="C46" s="4" t="s">
        <v>384</v>
      </c>
      <c r="D46" s="4" t="s">
        <v>371</v>
      </c>
      <c r="E46" s="4" t="s">
        <v>372</v>
      </c>
      <c r="G46" s="4" t="s">
        <v>248</v>
      </c>
      <c r="J46">
        <v>51714</v>
      </c>
      <c r="K46" t="s">
        <v>56</v>
      </c>
      <c r="L46" s="4" t="s">
        <v>57</v>
      </c>
      <c r="O46" t="s">
        <v>93</v>
      </c>
      <c r="P46" t="s">
        <v>374</v>
      </c>
      <c r="S46" s="4" t="s">
        <v>375</v>
      </c>
      <c r="T46" t="s">
        <v>376</v>
      </c>
      <c r="U46" t="s">
        <v>377</v>
      </c>
      <c r="V46" t="s">
        <v>378</v>
      </c>
      <c r="AC46" s="13" t="s">
        <v>379</v>
      </c>
      <c r="AD46" t="s">
        <v>43</v>
      </c>
      <c r="AE46" t="s">
        <v>44</v>
      </c>
      <c r="AF46" t="s">
        <v>45</v>
      </c>
      <c r="AG46" s="4" t="s">
        <v>380</v>
      </c>
      <c r="AH46" s="4" t="s">
        <v>381</v>
      </c>
      <c r="AI46">
        <v>18</v>
      </c>
      <c r="AJ46" s="4" t="s">
        <v>382</v>
      </c>
    </row>
    <row r="47" spans="1:36" ht="300">
      <c r="A47" t="s">
        <v>385</v>
      </c>
      <c r="B47" s="4" t="s">
        <v>386</v>
      </c>
      <c r="C47" s="4" t="s">
        <v>387</v>
      </c>
      <c r="D47" s="4" t="s">
        <v>388</v>
      </c>
      <c r="E47" s="4" t="s">
        <v>389</v>
      </c>
      <c r="G47" s="4" t="s">
        <v>354</v>
      </c>
      <c r="H47" s="4" t="s">
        <v>390</v>
      </c>
      <c r="K47" t="s">
        <v>56</v>
      </c>
      <c r="L47" s="4" t="s">
        <v>57</v>
      </c>
      <c r="S47" s="4" t="s">
        <v>59</v>
      </c>
      <c r="T47" t="s">
        <v>356</v>
      </c>
      <c r="U47" t="s">
        <v>61</v>
      </c>
      <c r="V47" t="s">
        <v>62</v>
      </c>
      <c r="AD47" t="s">
        <v>43</v>
      </c>
      <c r="AE47" t="s">
        <v>44</v>
      </c>
      <c r="AF47" t="s">
        <v>45</v>
      </c>
      <c r="AG47" s="4" t="s">
        <v>391</v>
      </c>
      <c r="AH47" s="4" t="s">
        <v>392</v>
      </c>
      <c r="AI47">
        <v>11</v>
      </c>
      <c r="AJ47" s="4" t="s">
        <v>393</v>
      </c>
    </row>
    <row r="48" spans="1:36" ht="285">
      <c r="A48" t="s">
        <v>394</v>
      </c>
      <c r="B48" s="4" t="s">
        <v>395</v>
      </c>
      <c r="C48" s="4" t="s">
        <v>396</v>
      </c>
      <c r="D48" s="4" t="s">
        <v>397</v>
      </c>
      <c r="E48" s="4" t="s">
        <v>398</v>
      </c>
      <c r="G48" s="4" t="s">
        <v>354</v>
      </c>
      <c r="H48" s="4" t="s">
        <v>390</v>
      </c>
      <c r="K48" t="s">
        <v>56</v>
      </c>
      <c r="L48" s="4" t="s">
        <v>57</v>
      </c>
      <c r="S48" s="4" t="s">
        <v>59</v>
      </c>
      <c r="T48" t="s">
        <v>356</v>
      </c>
      <c r="U48" t="s">
        <v>61</v>
      </c>
      <c r="V48" t="s">
        <v>62</v>
      </c>
      <c r="AD48" t="s">
        <v>43</v>
      </c>
      <c r="AE48" t="s">
        <v>44</v>
      </c>
      <c r="AF48" t="s">
        <v>45</v>
      </c>
      <c r="AG48" s="4" t="s">
        <v>399</v>
      </c>
      <c r="AH48" s="4" t="s">
        <v>400</v>
      </c>
      <c r="AI48">
        <v>16</v>
      </c>
      <c r="AJ48" s="4" t="s">
        <v>367</v>
      </c>
    </row>
    <row r="49" spans="1:36" ht="180">
      <c r="A49" t="s">
        <v>401</v>
      </c>
      <c r="B49" s="4" t="s">
        <v>402</v>
      </c>
      <c r="C49" s="4" t="s">
        <v>403</v>
      </c>
      <c r="D49" s="4" t="s">
        <v>404</v>
      </c>
      <c r="E49" s="4" t="s">
        <v>405</v>
      </c>
      <c r="G49" s="4" t="s">
        <v>41</v>
      </c>
      <c r="H49" s="4" t="s">
        <v>42</v>
      </c>
      <c r="K49" t="s">
        <v>56</v>
      </c>
      <c r="L49" s="4" t="s">
        <v>57</v>
      </c>
      <c r="S49" s="4" t="s">
        <v>59</v>
      </c>
      <c r="T49" t="s">
        <v>356</v>
      </c>
      <c r="U49" t="s">
        <v>61</v>
      </c>
      <c r="V49" t="s">
        <v>62</v>
      </c>
      <c r="AC49" s="4" t="s">
        <v>81</v>
      </c>
      <c r="AD49" t="s">
        <v>43</v>
      </c>
      <c r="AE49" t="s">
        <v>44</v>
      </c>
      <c r="AF49" t="s">
        <v>45</v>
      </c>
      <c r="AG49" s="4" t="s">
        <v>406</v>
      </c>
      <c r="AH49" s="4" t="s">
        <v>407</v>
      </c>
      <c r="AI49">
        <v>18</v>
      </c>
      <c r="AJ49" s="4" t="s">
        <v>382</v>
      </c>
    </row>
    <row r="50" spans="1:36" ht="180">
      <c r="A50" t="s">
        <v>401</v>
      </c>
      <c r="B50" s="4" t="s">
        <v>408</v>
      </c>
      <c r="C50" s="4" t="s">
        <v>409</v>
      </c>
      <c r="D50" s="4" t="s">
        <v>404</v>
      </c>
      <c r="E50" s="4" t="s">
        <v>405</v>
      </c>
      <c r="G50" s="4" t="s">
        <v>354</v>
      </c>
      <c r="H50" s="4" t="s">
        <v>410</v>
      </c>
      <c r="K50" t="s">
        <v>56</v>
      </c>
      <c r="L50" s="4" t="s">
        <v>57</v>
      </c>
      <c r="S50" s="4" t="s">
        <v>59</v>
      </c>
      <c r="T50" t="s">
        <v>356</v>
      </c>
      <c r="U50" t="s">
        <v>61</v>
      </c>
      <c r="V50" t="s">
        <v>62</v>
      </c>
      <c r="AC50" s="4" t="s">
        <v>81</v>
      </c>
      <c r="AD50" t="s">
        <v>43</v>
      </c>
      <c r="AE50" t="s">
        <v>44</v>
      </c>
      <c r="AF50" t="s">
        <v>45</v>
      </c>
      <c r="AG50" s="4" t="s">
        <v>406</v>
      </c>
      <c r="AH50" s="4" t="s">
        <v>407</v>
      </c>
      <c r="AI50">
        <v>18</v>
      </c>
      <c r="AJ50" s="4" t="s">
        <v>382</v>
      </c>
    </row>
    <row r="51" spans="1:36" ht="285">
      <c r="A51" t="s">
        <v>411</v>
      </c>
      <c r="B51" s="4" t="s">
        <v>412</v>
      </c>
      <c r="C51" s="4" t="s">
        <v>413</v>
      </c>
      <c r="D51" s="4" t="s">
        <v>414</v>
      </c>
      <c r="E51" s="4" t="s">
        <v>415</v>
      </c>
      <c r="G51" s="4" t="s">
        <v>232</v>
      </c>
      <c r="H51" s="4" t="s">
        <v>416</v>
      </c>
      <c r="K51" t="s">
        <v>56</v>
      </c>
      <c r="L51" s="4" t="s">
        <v>57</v>
      </c>
      <c r="O51" t="s">
        <v>93</v>
      </c>
      <c r="P51" t="s">
        <v>94</v>
      </c>
      <c r="S51" s="4" t="s">
        <v>59</v>
      </c>
      <c r="T51" t="s">
        <v>356</v>
      </c>
      <c r="U51" t="s">
        <v>61</v>
      </c>
      <c r="V51" t="s">
        <v>62</v>
      </c>
      <c r="AC51" s="4" t="s">
        <v>81</v>
      </c>
      <c r="AD51" t="s">
        <v>43</v>
      </c>
      <c r="AE51" t="s">
        <v>44</v>
      </c>
      <c r="AF51" t="s">
        <v>45</v>
      </c>
      <c r="AG51" s="4" t="s">
        <v>417</v>
      </c>
      <c r="AH51" s="4" t="s">
        <v>418</v>
      </c>
      <c r="AI51">
        <v>47</v>
      </c>
      <c r="AJ51" s="4" t="s">
        <v>419</v>
      </c>
    </row>
    <row r="52" spans="1:36" ht="285">
      <c r="A52" t="s">
        <v>411</v>
      </c>
      <c r="B52" s="4" t="s">
        <v>420</v>
      </c>
      <c r="C52" s="4" t="s">
        <v>421</v>
      </c>
      <c r="D52" s="4" t="s">
        <v>414</v>
      </c>
      <c r="E52" s="4" t="s">
        <v>415</v>
      </c>
      <c r="G52" s="4" t="s">
        <v>354</v>
      </c>
      <c r="H52" s="4" t="s">
        <v>416</v>
      </c>
      <c r="K52" t="s">
        <v>56</v>
      </c>
      <c r="L52" s="4" t="s">
        <v>57</v>
      </c>
      <c r="O52" t="s">
        <v>93</v>
      </c>
      <c r="P52" t="s">
        <v>94</v>
      </c>
      <c r="S52" s="4" t="s">
        <v>59</v>
      </c>
      <c r="T52" t="s">
        <v>356</v>
      </c>
      <c r="U52" t="s">
        <v>61</v>
      </c>
      <c r="V52" t="s">
        <v>62</v>
      </c>
      <c r="AC52" s="4" t="s">
        <v>81</v>
      </c>
      <c r="AD52" t="s">
        <v>43</v>
      </c>
      <c r="AE52" t="s">
        <v>44</v>
      </c>
      <c r="AF52" t="s">
        <v>45</v>
      </c>
      <c r="AG52" s="4" t="s">
        <v>417</v>
      </c>
      <c r="AH52" s="4" t="s">
        <v>418</v>
      </c>
      <c r="AI52">
        <v>47</v>
      </c>
      <c r="AJ52" s="4" t="s">
        <v>419</v>
      </c>
    </row>
    <row r="53" spans="1:36" ht="60">
      <c r="A53" t="s">
        <v>422</v>
      </c>
      <c r="B53" s="4" t="s">
        <v>423</v>
      </c>
      <c r="C53" s="4" t="s">
        <v>424</v>
      </c>
      <c r="D53" s="4" t="s">
        <v>425</v>
      </c>
      <c r="E53" s="4" t="s">
        <v>426</v>
      </c>
      <c r="G53" s="4" t="s">
        <v>262</v>
      </c>
      <c r="H53" s="4" t="s">
        <v>427</v>
      </c>
      <c r="AD53" t="s">
        <v>43</v>
      </c>
      <c r="AE53" t="s">
        <v>44</v>
      </c>
      <c r="AF53" t="s">
        <v>45</v>
      </c>
      <c r="AG53" s="4" t="s">
        <v>428</v>
      </c>
      <c r="AH53" s="4" t="s">
        <v>429</v>
      </c>
      <c r="AI53">
        <v>4</v>
      </c>
      <c r="AJ53" s="4" t="s">
        <v>226</v>
      </c>
    </row>
    <row r="54" spans="1:36" ht="409.5">
      <c r="A54" t="s">
        <v>430</v>
      </c>
      <c r="B54" s="4" t="s">
        <v>431</v>
      </c>
      <c r="C54" s="4" t="s">
        <v>432</v>
      </c>
      <c r="D54" s="4" t="s">
        <v>433</v>
      </c>
      <c r="E54" s="4" t="s">
        <v>434</v>
      </c>
      <c r="G54" s="4" t="s">
        <v>262</v>
      </c>
      <c r="H54" s="4" t="s">
        <v>263</v>
      </c>
      <c r="J54" s="14">
        <v>600725</v>
      </c>
      <c r="K54" t="s">
        <v>56</v>
      </c>
      <c r="O54" t="s">
        <v>93</v>
      </c>
      <c r="P54" t="s">
        <v>94</v>
      </c>
      <c r="S54" s="4" t="s">
        <v>435</v>
      </c>
      <c r="T54" t="s">
        <v>436</v>
      </c>
      <c r="U54" t="s">
        <v>377</v>
      </c>
      <c r="V54" t="s">
        <v>378</v>
      </c>
      <c r="AC54" s="15" t="s">
        <v>437</v>
      </c>
      <c r="AD54" t="s">
        <v>43</v>
      </c>
      <c r="AE54" t="s">
        <v>44</v>
      </c>
      <c r="AF54" t="s">
        <v>45</v>
      </c>
      <c r="AG54" s="4" t="s">
        <v>438</v>
      </c>
      <c r="AH54" s="4" t="s">
        <v>439</v>
      </c>
      <c r="AI54">
        <v>4</v>
      </c>
      <c r="AJ54" s="4" t="s">
        <v>226</v>
      </c>
    </row>
    <row r="55" spans="1:36" ht="409.5">
      <c r="A55" t="s">
        <v>430</v>
      </c>
      <c r="B55" s="4" t="s">
        <v>431</v>
      </c>
      <c r="C55" s="4" t="s">
        <v>432</v>
      </c>
      <c r="D55" s="4" t="s">
        <v>433</v>
      </c>
      <c r="E55" s="4" t="s">
        <v>434</v>
      </c>
      <c r="G55" s="4" t="s">
        <v>262</v>
      </c>
      <c r="H55" s="4" t="s">
        <v>427</v>
      </c>
      <c r="J55" s="14">
        <v>600725</v>
      </c>
      <c r="K55" t="s">
        <v>56</v>
      </c>
      <c r="O55" t="s">
        <v>93</v>
      </c>
      <c r="P55" t="s">
        <v>94</v>
      </c>
      <c r="S55" s="4" t="s">
        <v>435</v>
      </c>
      <c r="T55" t="s">
        <v>436</v>
      </c>
      <c r="U55" t="s">
        <v>377</v>
      </c>
      <c r="V55" t="s">
        <v>378</v>
      </c>
      <c r="AC55" s="15" t="s">
        <v>437</v>
      </c>
      <c r="AD55" t="s">
        <v>43</v>
      </c>
      <c r="AE55" t="s">
        <v>44</v>
      </c>
      <c r="AF55" t="s">
        <v>45</v>
      </c>
      <c r="AG55" s="4" t="s">
        <v>438</v>
      </c>
      <c r="AH55" s="4" t="s">
        <v>439</v>
      </c>
      <c r="AI55">
        <v>4</v>
      </c>
      <c r="AJ55" s="4" t="s">
        <v>226</v>
      </c>
    </row>
    <row r="56" spans="1:36" ht="409.5">
      <c r="A56" t="s">
        <v>430</v>
      </c>
      <c r="B56" s="4" t="s">
        <v>440</v>
      </c>
      <c r="C56" s="4" t="s">
        <v>441</v>
      </c>
      <c r="D56" s="4" t="s">
        <v>433</v>
      </c>
      <c r="E56" s="4" t="s">
        <v>434</v>
      </c>
      <c r="G56" s="4" t="s">
        <v>248</v>
      </c>
      <c r="J56" s="14">
        <v>600725</v>
      </c>
      <c r="K56" t="s">
        <v>56</v>
      </c>
      <c r="O56" t="s">
        <v>93</v>
      </c>
      <c r="P56" t="s">
        <v>94</v>
      </c>
      <c r="S56" s="4" t="s">
        <v>435</v>
      </c>
      <c r="T56" t="s">
        <v>436</v>
      </c>
      <c r="U56" t="s">
        <v>377</v>
      </c>
      <c r="V56" t="s">
        <v>378</v>
      </c>
      <c r="AC56" s="15" t="s">
        <v>437</v>
      </c>
      <c r="AD56" t="s">
        <v>43</v>
      </c>
      <c r="AE56" t="s">
        <v>44</v>
      </c>
      <c r="AF56" t="s">
        <v>45</v>
      </c>
      <c r="AG56" s="4" t="s">
        <v>438</v>
      </c>
      <c r="AH56" s="4" t="s">
        <v>439</v>
      </c>
      <c r="AI56">
        <v>4</v>
      </c>
      <c r="AJ56" s="4" t="s">
        <v>226</v>
      </c>
    </row>
    <row r="57" spans="1:36" ht="240">
      <c r="A57" t="s">
        <v>442</v>
      </c>
      <c r="B57" s="4" t="s">
        <v>443</v>
      </c>
      <c r="C57" s="4" t="s">
        <v>444</v>
      </c>
      <c r="D57" s="4" t="s">
        <v>445</v>
      </c>
      <c r="E57" s="4" t="s">
        <v>446</v>
      </c>
      <c r="G57" s="4" t="s">
        <v>41</v>
      </c>
      <c r="H57" s="4" t="s">
        <v>42</v>
      </c>
      <c r="AD57" t="s">
        <v>43</v>
      </c>
      <c r="AE57" t="s">
        <v>44</v>
      </c>
      <c r="AF57" t="s">
        <v>45</v>
      </c>
      <c r="AG57" s="4" t="s">
        <v>447</v>
      </c>
      <c r="AH57" s="4" t="s">
        <v>448</v>
      </c>
      <c r="AI57">
        <v>27</v>
      </c>
      <c r="AJ57" s="4" t="s">
        <v>48</v>
      </c>
    </row>
    <row r="58" spans="1:36" ht="120">
      <c r="A58" t="s">
        <v>449</v>
      </c>
      <c r="B58" s="4" t="s">
        <v>450</v>
      </c>
      <c r="C58" s="4" t="s">
        <v>451</v>
      </c>
      <c r="D58" s="4" t="s">
        <v>452</v>
      </c>
      <c r="E58" s="4" t="s">
        <v>453</v>
      </c>
      <c r="G58" s="4" t="s">
        <v>41</v>
      </c>
      <c r="H58" s="4" t="s">
        <v>42</v>
      </c>
      <c r="AD58" t="s">
        <v>43</v>
      </c>
      <c r="AE58" t="s">
        <v>44</v>
      </c>
      <c r="AF58" t="s">
        <v>45</v>
      </c>
      <c r="AG58" s="4" t="s">
        <v>454</v>
      </c>
      <c r="AH58" s="4" t="s">
        <v>455</v>
      </c>
      <c r="AI58">
        <v>27</v>
      </c>
      <c r="AJ58" s="4" t="s">
        <v>48</v>
      </c>
    </row>
    <row r="59" spans="1:36" ht="409.5">
      <c r="A59" t="s">
        <v>456</v>
      </c>
      <c r="B59" s="4" t="s">
        <v>457</v>
      </c>
      <c r="C59" s="4" t="s">
        <v>458</v>
      </c>
      <c r="D59" s="4" t="s">
        <v>459</v>
      </c>
      <c r="E59" s="4" t="s">
        <v>460</v>
      </c>
      <c r="G59" s="4" t="s">
        <v>41</v>
      </c>
      <c r="H59" s="4" t="s">
        <v>42</v>
      </c>
      <c r="K59" t="s">
        <v>56</v>
      </c>
      <c r="L59" s="4" t="s">
        <v>57</v>
      </c>
      <c r="U59" t="s">
        <v>61</v>
      </c>
      <c r="V59" t="s">
        <v>62</v>
      </c>
      <c r="AC59" s="4" t="s">
        <v>81</v>
      </c>
      <c r="AD59" t="s">
        <v>43</v>
      </c>
      <c r="AE59" t="s">
        <v>44</v>
      </c>
      <c r="AF59" t="s">
        <v>45</v>
      </c>
      <c r="AG59" s="4" t="s">
        <v>461</v>
      </c>
      <c r="AH59" s="4" t="s">
        <v>462</v>
      </c>
      <c r="AI59">
        <v>27</v>
      </c>
      <c r="AJ59" s="4" t="s">
        <v>48</v>
      </c>
    </row>
    <row r="60" spans="1:36" ht="409.5">
      <c r="A60" t="s">
        <v>456</v>
      </c>
      <c r="B60" s="4" t="s">
        <v>463</v>
      </c>
      <c r="C60" s="4" t="s">
        <v>464</v>
      </c>
      <c r="D60" s="4" t="s">
        <v>459</v>
      </c>
      <c r="E60" s="4" t="s">
        <v>460</v>
      </c>
      <c r="G60" s="4" t="s">
        <v>354</v>
      </c>
      <c r="H60" s="4" t="s">
        <v>410</v>
      </c>
      <c r="K60" t="s">
        <v>56</v>
      </c>
      <c r="L60" s="4" t="s">
        <v>57</v>
      </c>
      <c r="U60" t="s">
        <v>61</v>
      </c>
      <c r="V60" t="s">
        <v>62</v>
      </c>
      <c r="AC60" s="4" t="s">
        <v>81</v>
      </c>
      <c r="AD60" t="s">
        <v>43</v>
      </c>
      <c r="AE60" t="s">
        <v>44</v>
      </c>
      <c r="AF60" t="s">
        <v>45</v>
      </c>
      <c r="AG60" s="4" t="s">
        <v>461</v>
      </c>
      <c r="AH60" s="4" t="s">
        <v>462</v>
      </c>
      <c r="AI60">
        <v>27</v>
      </c>
      <c r="AJ60" s="4" t="s">
        <v>48</v>
      </c>
    </row>
    <row r="61" spans="1:36" ht="90">
      <c r="A61" t="s">
        <v>465</v>
      </c>
      <c r="B61" s="4" t="s">
        <v>466</v>
      </c>
      <c r="C61" s="4" t="s">
        <v>467</v>
      </c>
      <c r="D61" s="4" t="s">
        <v>468</v>
      </c>
      <c r="E61" s="4" t="s">
        <v>469</v>
      </c>
      <c r="G61" s="4" t="s">
        <v>41</v>
      </c>
      <c r="H61" s="4" t="s">
        <v>42</v>
      </c>
      <c r="K61" t="s">
        <v>56</v>
      </c>
      <c r="L61" s="4" t="s">
        <v>57</v>
      </c>
      <c r="U61" t="s">
        <v>61</v>
      </c>
      <c r="V61" t="s">
        <v>62</v>
      </c>
      <c r="AC61" s="4" t="s">
        <v>81</v>
      </c>
      <c r="AD61" t="s">
        <v>43</v>
      </c>
      <c r="AE61" t="s">
        <v>44</v>
      </c>
      <c r="AF61" t="s">
        <v>45</v>
      </c>
      <c r="AG61" s="4" t="s">
        <v>470</v>
      </c>
      <c r="AH61" s="4" t="s">
        <v>471</v>
      </c>
      <c r="AI61">
        <v>27</v>
      </c>
      <c r="AJ61" s="4" t="s">
        <v>48</v>
      </c>
    </row>
    <row r="62" spans="1:36" ht="90">
      <c r="A62" t="s">
        <v>465</v>
      </c>
      <c r="B62" s="4" t="s">
        <v>472</v>
      </c>
      <c r="C62" s="4" t="s">
        <v>473</v>
      </c>
      <c r="D62" s="4" t="s">
        <v>468</v>
      </c>
      <c r="E62" s="4" t="s">
        <v>469</v>
      </c>
      <c r="G62" s="4" t="s">
        <v>354</v>
      </c>
      <c r="H62" s="4" t="s">
        <v>410</v>
      </c>
      <c r="K62" t="s">
        <v>56</v>
      </c>
      <c r="L62" s="4" t="s">
        <v>57</v>
      </c>
      <c r="U62" t="s">
        <v>61</v>
      </c>
      <c r="V62" t="s">
        <v>62</v>
      </c>
      <c r="AC62" s="4" t="s">
        <v>81</v>
      </c>
      <c r="AD62" t="s">
        <v>43</v>
      </c>
      <c r="AE62" t="s">
        <v>44</v>
      </c>
      <c r="AF62" t="s">
        <v>45</v>
      </c>
      <c r="AG62" s="4" t="s">
        <v>470</v>
      </c>
      <c r="AH62" s="4" t="s">
        <v>471</v>
      </c>
      <c r="AI62">
        <v>27</v>
      </c>
      <c r="AJ62" s="4" t="s">
        <v>48</v>
      </c>
    </row>
    <row r="63" spans="1:36" ht="75">
      <c r="A63" t="s">
        <v>474</v>
      </c>
      <c r="B63" s="4" t="s">
        <v>475</v>
      </c>
      <c r="C63" s="4" t="s">
        <v>476</v>
      </c>
      <c r="D63" s="4" t="s">
        <v>477</v>
      </c>
      <c r="E63" s="4" t="s">
        <v>478</v>
      </c>
      <c r="G63" s="4" t="s">
        <v>41</v>
      </c>
      <c r="H63" s="4" t="s">
        <v>42</v>
      </c>
      <c r="K63" t="s">
        <v>56</v>
      </c>
      <c r="L63" s="4" t="s">
        <v>57</v>
      </c>
      <c r="O63" t="s">
        <v>93</v>
      </c>
      <c r="P63" t="s">
        <v>374</v>
      </c>
      <c r="S63" s="4" t="s">
        <v>59</v>
      </c>
      <c r="T63" t="s">
        <v>356</v>
      </c>
      <c r="U63" t="s">
        <v>61</v>
      </c>
      <c r="V63" t="s">
        <v>62</v>
      </c>
      <c r="AC63" s="4" t="s">
        <v>81</v>
      </c>
      <c r="AD63" t="s">
        <v>43</v>
      </c>
      <c r="AE63" t="s">
        <v>44</v>
      </c>
      <c r="AF63" t="s">
        <v>45</v>
      </c>
      <c r="AG63" s="4" t="s">
        <v>479</v>
      </c>
      <c r="AH63" s="4" t="s">
        <v>480</v>
      </c>
      <c r="AI63">
        <v>27</v>
      </c>
      <c r="AJ63" s="4" t="s">
        <v>48</v>
      </c>
    </row>
    <row r="64" spans="1:36" ht="60">
      <c r="A64" t="s">
        <v>474</v>
      </c>
      <c r="B64" s="4" t="s">
        <v>481</v>
      </c>
      <c r="C64" s="4" t="s">
        <v>482</v>
      </c>
      <c r="D64" s="4" t="s">
        <v>477</v>
      </c>
      <c r="E64" s="4" t="s">
        <v>478</v>
      </c>
      <c r="G64" s="4" t="s">
        <v>354</v>
      </c>
      <c r="H64" s="4" t="s">
        <v>410</v>
      </c>
      <c r="K64" t="s">
        <v>56</v>
      </c>
      <c r="L64" s="4" t="s">
        <v>57</v>
      </c>
      <c r="O64" t="s">
        <v>93</v>
      </c>
      <c r="P64" t="s">
        <v>374</v>
      </c>
      <c r="S64" s="4" t="s">
        <v>59</v>
      </c>
      <c r="T64" t="s">
        <v>356</v>
      </c>
      <c r="U64" t="s">
        <v>61</v>
      </c>
      <c r="V64" t="s">
        <v>62</v>
      </c>
      <c r="AC64" s="4" t="s">
        <v>81</v>
      </c>
      <c r="AD64" t="s">
        <v>43</v>
      </c>
      <c r="AE64" t="s">
        <v>44</v>
      </c>
      <c r="AF64" t="s">
        <v>45</v>
      </c>
      <c r="AG64" s="4" t="s">
        <v>479</v>
      </c>
      <c r="AH64" s="4" t="s">
        <v>480</v>
      </c>
      <c r="AI64">
        <v>27</v>
      </c>
      <c r="AJ64" s="4" t="s">
        <v>48</v>
      </c>
    </row>
    <row r="65" spans="1:36" ht="75">
      <c r="A65" t="s">
        <v>483</v>
      </c>
      <c r="B65" s="4" t="s">
        <v>484</v>
      </c>
      <c r="C65" s="4" t="s">
        <v>485</v>
      </c>
      <c r="D65" s="4" t="s">
        <v>486</v>
      </c>
      <c r="E65" s="4" t="s">
        <v>487</v>
      </c>
      <c r="G65" s="4" t="s">
        <v>41</v>
      </c>
      <c r="H65" s="4" t="s">
        <v>42</v>
      </c>
      <c r="K65" t="s">
        <v>56</v>
      </c>
      <c r="L65" s="4" t="s">
        <v>57</v>
      </c>
      <c r="S65" s="4" t="s">
        <v>59</v>
      </c>
      <c r="U65" t="s">
        <v>61</v>
      </c>
      <c r="V65" t="s">
        <v>62</v>
      </c>
      <c r="AC65" s="4" t="s">
        <v>81</v>
      </c>
      <c r="AD65" t="s">
        <v>43</v>
      </c>
      <c r="AE65" t="s">
        <v>44</v>
      </c>
      <c r="AF65" t="s">
        <v>45</v>
      </c>
      <c r="AG65" s="4" t="s">
        <v>488</v>
      </c>
      <c r="AH65" s="4" t="s">
        <v>489</v>
      </c>
      <c r="AI65">
        <v>27</v>
      </c>
      <c r="AJ65" s="4" t="s">
        <v>48</v>
      </c>
    </row>
    <row r="66" spans="1:36" ht="75">
      <c r="A66" t="s">
        <v>483</v>
      </c>
      <c r="B66" s="4" t="s">
        <v>490</v>
      </c>
      <c r="C66" s="4" t="s">
        <v>491</v>
      </c>
      <c r="D66" s="4" t="s">
        <v>486</v>
      </c>
      <c r="E66" s="4" t="s">
        <v>487</v>
      </c>
      <c r="G66" s="4" t="s">
        <v>354</v>
      </c>
      <c r="H66" s="4" t="s">
        <v>410</v>
      </c>
      <c r="K66" t="s">
        <v>56</v>
      </c>
      <c r="L66" s="4" t="s">
        <v>57</v>
      </c>
      <c r="S66" s="4" t="s">
        <v>59</v>
      </c>
      <c r="U66" t="s">
        <v>61</v>
      </c>
      <c r="V66" t="s">
        <v>62</v>
      </c>
      <c r="AC66" s="4" t="s">
        <v>81</v>
      </c>
      <c r="AD66" t="s">
        <v>43</v>
      </c>
      <c r="AE66" t="s">
        <v>44</v>
      </c>
      <c r="AF66" t="s">
        <v>45</v>
      </c>
      <c r="AG66" s="4" t="s">
        <v>488</v>
      </c>
      <c r="AH66" s="4" t="s">
        <v>489</v>
      </c>
      <c r="AI66">
        <v>27</v>
      </c>
      <c r="AJ66" s="4" t="s">
        <v>48</v>
      </c>
    </row>
    <row r="67" spans="1:36" ht="360">
      <c r="A67" t="s">
        <v>492</v>
      </c>
      <c r="B67" s="4" t="s">
        <v>493</v>
      </c>
      <c r="C67" s="4" t="s">
        <v>494</v>
      </c>
      <c r="D67" s="4" t="s">
        <v>495</v>
      </c>
      <c r="E67" s="4" t="s">
        <v>496</v>
      </c>
      <c r="G67" s="4" t="s">
        <v>41</v>
      </c>
      <c r="H67" s="4" t="s">
        <v>42</v>
      </c>
      <c r="K67" t="s">
        <v>56</v>
      </c>
      <c r="L67" s="4" t="s">
        <v>57</v>
      </c>
      <c r="S67" s="4" t="s">
        <v>59</v>
      </c>
      <c r="U67" t="s">
        <v>61</v>
      </c>
      <c r="V67" t="s">
        <v>62</v>
      </c>
      <c r="AC67" s="4" t="s">
        <v>81</v>
      </c>
      <c r="AD67" t="s">
        <v>43</v>
      </c>
      <c r="AE67" t="s">
        <v>44</v>
      </c>
      <c r="AF67" t="s">
        <v>45</v>
      </c>
      <c r="AG67" s="4" t="s">
        <v>497</v>
      </c>
      <c r="AH67" s="4" t="s">
        <v>498</v>
      </c>
      <c r="AI67">
        <v>27</v>
      </c>
      <c r="AJ67" s="4" t="s">
        <v>48</v>
      </c>
    </row>
    <row r="68" spans="1:36" ht="360">
      <c r="A68" t="s">
        <v>492</v>
      </c>
      <c r="B68" s="4" t="s">
        <v>499</v>
      </c>
      <c r="C68" s="4" t="s">
        <v>500</v>
      </c>
      <c r="D68" s="4" t="s">
        <v>495</v>
      </c>
      <c r="E68" s="4" t="s">
        <v>496</v>
      </c>
      <c r="G68" s="4" t="s">
        <v>354</v>
      </c>
      <c r="H68" s="4" t="s">
        <v>410</v>
      </c>
      <c r="K68" t="s">
        <v>56</v>
      </c>
      <c r="L68" s="4" t="s">
        <v>57</v>
      </c>
      <c r="S68" s="4" t="s">
        <v>59</v>
      </c>
      <c r="U68" t="s">
        <v>61</v>
      </c>
      <c r="V68" t="s">
        <v>62</v>
      </c>
      <c r="AC68" s="4" t="s">
        <v>81</v>
      </c>
      <c r="AD68" t="s">
        <v>43</v>
      </c>
      <c r="AE68" t="s">
        <v>44</v>
      </c>
      <c r="AF68" t="s">
        <v>45</v>
      </c>
      <c r="AG68" s="4" t="s">
        <v>497</v>
      </c>
      <c r="AH68" s="4" t="s">
        <v>498</v>
      </c>
      <c r="AI68">
        <v>27</v>
      </c>
      <c r="AJ68" s="4" t="s">
        <v>48</v>
      </c>
    </row>
    <row r="69" spans="1:36" ht="75">
      <c r="A69" t="s">
        <v>501</v>
      </c>
      <c r="B69" s="4" t="s">
        <v>502</v>
      </c>
      <c r="C69" s="4" t="s">
        <v>503</v>
      </c>
      <c r="D69" s="4" t="s">
        <v>504</v>
      </c>
      <c r="E69" s="4" t="s">
        <v>505</v>
      </c>
      <c r="G69" s="4" t="s">
        <v>41</v>
      </c>
      <c r="H69" s="4" t="s">
        <v>42</v>
      </c>
      <c r="K69" t="s">
        <v>56</v>
      </c>
      <c r="L69" s="4" t="s">
        <v>57</v>
      </c>
      <c r="S69" s="4" t="s">
        <v>59</v>
      </c>
      <c r="U69" t="s">
        <v>61</v>
      </c>
      <c r="V69" t="s">
        <v>62</v>
      </c>
      <c r="AC69" s="4" t="s">
        <v>81</v>
      </c>
      <c r="AD69" t="s">
        <v>43</v>
      </c>
      <c r="AE69" t="s">
        <v>44</v>
      </c>
      <c r="AF69" t="s">
        <v>45</v>
      </c>
      <c r="AG69" s="4" t="s">
        <v>506</v>
      </c>
      <c r="AH69" s="4" t="s">
        <v>507</v>
      </c>
      <c r="AI69">
        <v>27</v>
      </c>
      <c r="AJ69" s="4" t="s">
        <v>48</v>
      </c>
    </row>
    <row r="70" spans="1:36" ht="60">
      <c r="A70" t="s">
        <v>501</v>
      </c>
      <c r="B70" s="4" t="s">
        <v>508</v>
      </c>
      <c r="C70" s="4" t="s">
        <v>509</v>
      </c>
      <c r="D70" s="4" t="s">
        <v>504</v>
      </c>
      <c r="E70" s="4" t="s">
        <v>505</v>
      </c>
      <c r="G70" s="4" t="s">
        <v>354</v>
      </c>
      <c r="H70" s="4" t="s">
        <v>410</v>
      </c>
      <c r="K70" t="s">
        <v>56</v>
      </c>
      <c r="L70" s="4" t="s">
        <v>57</v>
      </c>
      <c r="S70" s="4" t="s">
        <v>59</v>
      </c>
      <c r="U70" t="s">
        <v>61</v>
      </c>
      <c r="V70" t="s">
        <v>62</v>
      </c>
      <c r="AC70" s="4" t="s">
        <v>81</v>
      </c>
      <c r="AD70" t="s">
        <v>43</v>
      </c>
      <c r="AE70" t="s">
        <v>44</v>
      </c>
      <c r="AF70" t="s">
        <v>45</v>
      </c>
      <c r="AG70" s="4" t="s">
        <v>506</v>
      </c>
      <c r="AH70" s="4" t="s">
        <v>507</v>
      </c>
      <c r="AI70">
        <v>27</v>
      </c>
      <c r="AJ70" s="4" t="s">
        <v>48</v>
      </c>
    </row>
    <row r="71" spans="1:36" ht="165">
      <c r="A71" t="s">
        <v>510</v>
      </c>
      <c r="B71" s="4" t="s">
        <v>511</v>
      </c>
      <c r="C71" s="4" t="s">
        <v>512</v>
      </c>
      <c r="D71" s="4" t="s">
        <v>513</v>
      </c>
      <c r="E71" s="4" t="s">
        <v>514</v>
      </c>
      <c r="G71" s="4" t="s">
        <v>41</v>
      </c>
      <c r="H71" s="4" t="s">
        <v>515</v>
      </c>
      <c r="AD71" t="s">
        <v>43</v>
      </c>
      <c r="AE71" t="s">
        <v>44</v>
      </c>
      <c r="AF71" t="s">
        <v>45</v>
      </c>
      <c r="AG71" s="4" t="s">
        <v>516</v>
      </c>
      <c r="AH71" s="4" t="s">
        <v>517</v>
      </c>
      <c r="AI71">
        <v>27</v>
      </c>
      <c r="AJ71" s="4" t="s">
        <v>48</v>
      </c>
    </row>
    <row r="72" spans="1:36" ht="45">
      <c r="A72" t="s">
        <v>518</v>
      </c>
      <c r="B72" s="4" t="s">
        <v>519</v>
      </c>
      <c r="C72" s="4"/>
      <c r="D72" s="4" t="s">
        <v>520</v>
      </c>
      <c r="E72" s="4"/>
      <c r="G72" s="4" t="s">
        <v>521</v>
      </c>
      <c r="J72">
        <v>115467</v>
      </c>
      <c r="K72" t="s">
        <v>56</v>
      </c>
      <c r="L72" s="4" t="s">
        <v>57</v>
      </c>
      <c r="S72" s="4" t="s">
        <v>59</v>
      </c>
      <c r="T72" t="s">
        <v>522</v>
      </c>
      <c r="U72" t="s">
        <v>61</v>
      </c>
      <c r="V72" t="s">
        <v>62</v>
      </c>
      <c r="AC72" s="4" t="s">
        <v>523</v>
      </c>
      <c r="AG72" s="4"/>
      <c r="AH72" s="4"/>
    </row>
    <row r="73" spans="1:36" ht="165">
      <c r="A73" t="s">
        <v>524</v>
      </c>
      <c r="B73" s="4" t="s">
        <v>525</v>
      </c>
      <c r="C73" s="4" t="s">
        <v>526</v>
      </c>
      <c r="D73" s="4" t="s">
        <v>527</v>
      </c>
      <c r="E73" s="4" t="s">
        <v>528</v>
      </c>
      <c r="G73" s="4" t="s">
        <v>41</v>
      </c>
      <c r="H73" s="4" t="s">
        <v>515</v>
      </c>
      <c r="AD73" t="s">
        <v>43</v>
      </c>
      <c r="AE73" t="s">
        <v>44</v>
      </c>
      <c r="AF73" t="s">
        <v>45</v>
      </c>
      <c r="AG73" s="4" t="s">
        <v>529</v>
      </c>
      <c r="AH73" s="4" t="s">
        <v>530</v>
      </c>
      <c r="AI73">
        <v>27</v>
      </c>
      <c r="AJ73" s="4" t="s">
        <v>48</v>
      </c>
    </row>
    <row r="74" spans="1:36" ht="150">
      <c r="A74" t="s">
        <v>531</v>
      </c>
      <c r="B74" s="4" t="s">
        <v>532</v>
      </c>
      <c r="C74" s="4" t="s">
        <v>533</v>
      </c>
      <c r="D74" s="4" t="s">
        <v>534</v>
      </c>
      <c r="E74" s="4" t="s">
        <v>535</v>
      </c>
      <c r="G74" s="4" t="s">
        <v>41</v>
      </c>
      <c r="H74" s="4" t="s">
        <v>42</v>
      </c>
      <c r="K74" t="s">
        <v>56</v>
      </c>
      <c r="L74" s="4" t="s">
        <v>57</v>
      </c>
      <c r="O74" t="s">
        <v>93</v>
      </c>
      <c r="P74" t="s">
        <v>374</v>
      </c>
      <c r="S74" s="4" t="s">
        <v>59</v>
      </c>
      <c r="T74" t="s">
        <v>536</v>
      </c>
      <c r="U74" t="s">
        <v>61</v>
      </c>
      <c r="V74" t="s">
        <v>62</v>
      </c>
      <c r="AC74" s="4" t="s">
        <v>81</v>
      </c>
      <c r="AD74" t="s">
        <v>43</v>
      </c>
      <c r="AE74" t="s">
        <v>44</v>
      </c>
      <c r="AF74" t="s">
        <v>45</v>
      </c>
      <c r="AG74" s="4" t="s">
        <v>537</v>
      </c>
      <c r="AH74" s="4" t="s">
        <v>538</v>
      </c>
      <c r="AI74">
        <v>27</v>
      </c>
      <c r="AJ74" s="4" t="s">
        <v>48</v>
      </c>
    </row>
    <row r="75" spans="1:36" ht="150">
      <c r="A75" t="s">
        <v>531</v>
      </c>
      <c r="B75" s="4" t="s">
        <v>539</v>
      </c>
      <c r="C75" s="4" t="s">
        <v>540</v>
      </c>
      <c r="D75" s="4" t="s">
        <v>534</v>
      </c>
      <c r="E75" s="4" t="s">
        <v>535</v>
      </c>
      <c r="G75" s="4" t="s">
        <v>354</v>
      </c>
      <c r="H75" s="4" t="s">
        <v>410</v>
      </c>
      <c r="K75" t="s">
        <v>56</v>
      </c>
      <c r="L75" s="4" t="s">
        <v>57</v>
      </c>
      <c r="O75" t="s">
        <v>93</v>
      </c>
      <c r="P75" t="s">
        <v>374</v>
      </c>
      <c r="S75" s="4" t="s">
        <v>59</v>
      </c>
      <c r="T75" t="s">
        <v>536</v>
      </c>
      <c r="U75" t="s">
        <v>61</v>
      </c>
      <c r="V75" t="s">
        <v>62</v>
      </c>
      <c r="AC75" s="4" t="s">
        <v>81</v>
      </c>
      <c r="AD75" t="s">
        <v>43</v>
      </c>
      <c r="AE75" t="s">
        <v>44</v>
      </c>
      <c r="AF75" t="s">
        <v>45</v>
      </c>
      <c r="AG75" s="4" t="s">
        <v>537</v>
      </c>
      <c r="AH75" s="4" t="s">
        <v>538</v>
      </c>
      <c r="AI75">
        <v>27</v>
      </c>
      <c r="AJ75" s="4" t="s">
        <v>48</v>
      </c>
    </row>
    <row r="76" spans="1:36" ht="75">
      <c r="A76" t="s">
        <v>541</v>
      </c>
      <c r="B76" s="4" t="s">
        <v>542</v>
      </c>
      <c r="C76" s="4" t="s">
        <v>543</v>
      </c>
      <c r="D76" s="4" t="s">
        <v>544</v>
      </c>
      <c r="E76" s="4" t="s">
        <v>545</v>
      </c>
      <c r="G76" s="4" t="s">
        <v>41</v>
      </c>
      <c r="H76" s="4" t="s">
        <v>86</v>
      </c>
      <c r="AC76" s="4" t="s">
        <v>81</v>
      </c>
      <c r="AD76" t="s">
        <v>43</v>
      </c>
      <c r="AE76" t="s">
        <v>44</v>
      </c>
      <c r="AF76" t="s">
        <v>45</v>
      </c>
      <c r="AG76" s="4" t="s">
        <v>546</v>
      </c>
      <c r="AH76" s="4" t="s">
        <v>547</v>
      </c>
      <c r="AI76">
        <v>27</v>
      </c>
      <c r="AJ76" s="4" t="s">
        <v>48</v>
      </c>
    </row>
    <row r="77" spans="1:36" ht="75">
      <c r="A77" t="s">
        <v>541</v>
      </c>
      <c r="B77" s="4" t="s">
        <v>542</v>
      </c>
      <c r="C77" s="4" t="s">
        <v>543</v>
      </c>
      <c r="D77" s="4" t="s">
        <v>544</v>
      </c>
      <c r="E77" s="4" t="s">
        <v>545</v>
      </c>
      <c r="G77" s="4" t="s">
        <v>41</v>
      </c>
      <c r="H77" s="4" t="s">
        <v>42</v>
      </c>
      <c r="AC77" s="4" t="s">
        <v>81</v>
      </c>
      <c r="AD77" t="s">
        <v>43</v>
      </c>
      <c r="AE77" t="s">
        <v>44</v>
      </c>
      <c r="AF77" t="s">
        <v>45</v>
      </c>
      <c r="AG77" s="4" t="s">
        <v>546</v>
      </c>
      <c r="AH77" s="4" t="s">
        <v>547</v>
      </c>
      <c r="AI77">
        <v>27</v>
      </c>
      <c r="AJ77" s="4" t="s">
        <v>48</v>
      </c>
    </row>
    <row r="78" spans="1:36" ht="409.5">
      <c r="A78" t="s">
        <v>548</v>
      </c>
      <c r="B78" s="4" t="s">
        <v>549</v>
      </c>
      <c r="C78" s="4" t="s">
        <v>550</v>
      </c>
      <c r="D78" s="4" t="s">
        <v>551</v>
      </c>
      <c r="E78" s="4" t="s">
        <v>552</v>
      </c>
      <c r="G78" s="4" t="s">
        <v>262</v>
      </c>
      <c r="H78" s="4" t="s">
        <v>282</v>
      </c>
      <c r="AD78" t="s">
        <v>43</v>
      </c>
      <c r="AE78" t="s">
        <v>44</v>
      </c>
      <c r="AF78" t="s">
        <v>45</v>
      </c>
      <c r="AG78" s="4" t="s">
        <v>553</v>
      </c>
      <c r="AH78" s="4" t="s">
        <v>554</v>
      </c>
      <c r="AI78">
        <v>5</v>
      </c>
      <c r="AJ78" s="4" t="s">
        <v>285</v>
      </c>
    </row>
    <row r="79" spans="1:36" ht="240">
      <c r="A79" t="s">
        <v>555</v>
      </c>
      <c r="B79" s="4" t="s">
        <v>556</v>
      </c>
      <c r="C79" s="4" t="s">
        <v>557</v>
      </c>
      <c r="D79" s="4" t="s">
        <v>558</v>
      </c>
      <c r="E79" s="4" t="s">
        <v>559</v>
      </c>
      <c r="G79" s="4"/>
      <c r="AC79" s="4" t="s">
        <v>560</v>
      </c>
      <c r="AD79" t="s">
        <v>43</v>
      </c>
      <c r="AE79" t="s">
        <v>44</v>
      </c>
      <c r="AF79" t="s">
        <v>45</v>
      </c>
      <c r="AG79" s="4" t="s">
        <v>556</v>
      </c>
      <c r="AH79" s="4" t="s">
        <v>557</v>
      </c>
    </row>
    <row r="80" spans="1:36" ht="360">
      <c r="A80" t="s">
        <v>561</v>
      </c>
      <c r="B80" s="4" t="s">
        <v>562</v>
      </c>
      <c r="C80" s="4" t="s">
        <v>563</v>
      </c>
      <c r="D80" s="4" t="s">
        <v>564</v>
      </c>
      <c r="E80" s="4" t="s">
        <v>565</v>
      </c>
      <c r="G80" s="4" t="s">
        <v>262</v>
      </c>
      <c r="H80" s="4" t="s">
        <v>282</v>
      </c>
      <c r="J80">
        <v>303807</v>
      </c>
      <c r="K80" t="s">
        <v>56</v>
      </c>
      <c r="O80" t="s">
        <v>93</v>
      </c>
      <c r="P80" t="s">
        <v>94</v>
      </c>
      <c r="S80" s="4" t="s">
        <v>95</v>
      </c>
      <c r="T80" t="s">
        <v>96</v>
      </c>
      <c r="U80" t="s">
        <v>97</v>
      </c>
      <c r="V80" t="s">
        <v>98</v>
      </c>
      <c r="AC80" s="4" t="s">
        <v>566</v>
      </c>
      <c r="AD80" t="s">
        <v>43</v>
      </c>
      <c r="AE80" t="s">
        <v>44</v>
      </c>
      <c r="AF80" t="s">
        <v>45</v>
      </c>
      <c r="AG80" s="4" t="s">
        <v>567</v>
      </c>
      <c r="AH80" s="4" t="s">
        <v>568</v>
      </c>
      <c r="AI80">
        <v>5</v>
      </c>
      <c r="AJ80" s="4" t="s">
        <v>285</v>
      </c>
    </row>
    <row r="81" spans="1:36" ht="300">
      <c r="A81" t="s">
        <v>569</v>
      </c>
      <c r="B81" s="4" t="s">
        <v>570</v>
      </c>
      <c r="C81" s="4" t="s">
        <v>571</v>
      </c>
      <c r="D81" s="4" t="s">
        <v>572</v>
      </c>
      <c r="E81" s="4" t="s">
        <v>573</v>
      </c>
      <c r="G81" s="4" t="s">
        <v>262</v>
      </c>
      <c r="H81" s="4" t="s">
        <v>282</v>
      </c>
      <c r="J81">
        <v>64336</v>
      </c>
      <c r="K81" t="s">
        <v>56</v>
      </c>
      <c r="O81" t="s">
        <v>93</v>
      </c>
      <c r="P81" t="s">
        <v>94</v>
      </c>
      <c r="S81" s="4" t="s">
        <v>95</v>
      </c>
      <c r="T81" t="s">
        <v>96</v>
      </c>
      <c r="U81" t="s">
        <v>97</v>
      </c>
      <c r="V81" t="s">
        <v>98</v>
      </c>
      <c r="AC81" s="4" t="s">
        <v>574</v>
      </c>
      <c r="AD81" t="s">
        <v>43</v>
      </c>
      <c r="AE81" t="s">
        <v>44</v>
      </c>
      <c r="AF81" t="s">
        <v>45</v>
      </c>
      <c r="AG81" s="4" t="s">
        <v>575</v>
      </c>
      <c r="AH81" s="4" t="s">
        <v>576</v>
      </c>
      <c r="AI81">
        <v>5</v>
      </c>
      <c r="AJ81" s="4" t="s">
        <v>285</v>
      </c>
    </row>
    <row r="82" spans="1:36" ht="135">
      <c r="A82" t="s">
        <v>577</v>
      </c>
      <c r="B82" s="4" t="s">
        <v>578</v>
      </c>
      <c r="C82" s="4" t="s">
        <v>579</v>
      </c>
      <c r="D82" s="4" t="s">
        <v>580</v>
      </c>
      <c r="E82" s="4" t="s">
        <v>581</v>
      </c>
      <c r="G82" s="4" t="s">
        <v>582</v>
      </c>
      <c r="H82" s="4" t="s">
        <v>583</v>
      </c>
      <c r="AC82" s="4" t="s">
        <v>81</v>
      </c>
      <c r="AD82" t="s">
        <v>43</v>
      </c>
      <c r="AE82" t="s">
        <v>44</v>
      </c>
      <c r="AF82" t="s">
        <v>45</v>
      </c>
      <c r="AG82" s="4" t="s">
        <v>584</v>
      </c>
      <c r="AH82" s="4" t="s">
        <v>585</v>
      </c>
      <c r="AI82">
        <v>28</v>
      </c>
      <c r="AJ82" s="4" t="s">
        <v>582</v>
      </c>
    </row>
    <row r="83" spans="1:36" ht="135">
      <c r="A83" t="s">
        <v>577</v>
      </c>
      <c r="B83" s="4" t="s">
        <v>578</v>
      </c>
      <c r="C83" s="4" t="s">
        <v>579</v>
      </c>
      <c r="D83" s="4" t="s">
        <v>580</v>
      </c>
      <c r="E83" s="4" t="s">
        <v>581</v>
      </c>
      <c r="G83" s="4" t="s">
        <v>582</v>
      </c>
      <c r="H83" s="4" t="s">
        <v>586</v>
      </c>
      <c r="AC83" s="4" t="s">
        <v>81</v>
      </c>
      <c r="AD83" t="s">
        <v>43</v>
      </c>
      <c r="AE83" t="s">
        <v>44</v>
      </c>
      <c r="AF83" t="s">
        <v>45</v>
      </c>
      <c r="AG83" s="4" t="s">
        <v>584</v>
      </c>
      <c r="AH83" s="4" t="s">
        <v>585</v>
      </c>
      <c r="AI83">
        <v>28</v>
      </c>
      <c r="AJ83" s="4" t="s">
        <v>582</v>
      </c>
    </row>
    <row r="84" spans="1:36" ht="195">
      <c r="A84" t="s">
        <v>587</v>
      </c>
      <c r="B84" s="4" t="s">
        <v>588</v>
      </c>
      <c r="C84" s="4" t="s">
        <v>589</v>
      </c>
      <c r="D84" s="4" t="s">
        <v>590</v>
      </c>
      <c r="E84" s="4" t="s">
        <v>591</v>
      </c>
      <c r="G84" s="4" t="s">
        <v>582</v>
      </c>
      <c r="H84" s="4" t="s">
        <v>583</v>
      </c>
      <c r="AC84" s="4" t="s">
        <v>81</v>
      </c>
      <c r="AD84" t="s">
        <v>43</v>
      </c>
      <c r="AE84" t="s">
        <v>44</v>
      </c>
      <c r="AF84" t="s">
        <v>45</v>
      </c>
      <c r="AG84" s="4" t="s">
        <v>592</v>
      </c>
      <c r="AH84" s="4" t="s">
        <v>593</v>
      </c>
      <c r="AI84">
        <v>28</v>
      </c>
      <c r="AJ84" s="4" t="s">
        <v>582</v>
      </c>
    </row>
    <row r="85" spans="1:36" ht="195">
      <c r="A85" t="s">
        <v>587</v>
      </c>
      <c r="B85" s="4" t="s">
        <v>588</v>
      </c>
      <c r="C85" s="4" t="s">
        <v>589</v>
      </c>
      <c r="D85" s="4" t="s">
        <v>590</v>
      </c>
      <c r="E85" s="4" t="s">
        <v>591</v>
      </c>
      <c r="G85" s="4" t="s">
        <v>582</v>
      </c>
      <c r="H85" s="4" t="s">
        <v>586</v>
      </c>
      <c r="AC85" s="4" t="s">
        <v>81</v>
      </c>
      <c r="AD85" t="s">
        <v>43</v>
      </c>
      <c r="AE85" t="s">
        <v>44</v>
      </c>
      <c r="AF85" t="s">
        <v>45</v>
      </c>
      <c r="AG85" s="4" t="s">
        <v>592</v>
      </c>
      <c r="AH85" s="4" t="s">
        <v>593</v>
      </c>
      <c r="AI85">
        <v>28</v>
      </c>
      <c r="AJ85" s="4" t="s">
        <v>582</v>
      </c>
    </row>
    <row r="86" spans="1:36" ht="375">
      <c r="A86" t="s">
        <v>594</v>
      </c>
      <c r="B86" s="4" t="s">
        <v>595</v>
      </c>
      <c r="C86" s="4" t="s">
        <v>596</v>
      </c>
      <c r="D86" s="4" t="s">
        <v>597</v>
      </c>
      <c r="E86" s="4" t="s">
        <v>598</v>
      </c>
      <c r="G86" s="4" t="s">
        <v>582</v>
      </c>
      <c r="H86" s="4" t="s">
        <v>583</v>
      </c>
      <c r="AD86" t="s">
        <v>43</v>
      </c>
      <c r="AE86" t="s">
        <v>44</v>
      </c>
      <c r="AF86" t="s">
        <v>45</v>
      </c>
      <c r="AG86" s="4" t="s">
        <v>599</v>
      </c>
      <c r="AH86" s="4" t="s">
        <v>600</v>
      </c>
      <c r="AI86">
        <v>28</v>
      </c>
      <c r="AJ86" s="4" t="s">
        <v>582</v>
      </c>
    </row>
    <row r="87" spans="1:36" ht="210">
      <c r="A87" t="s">
        <v>601</v>
      </c>
      <c r="B87" s="4" t="s">
        <v>602</v>
      </c>
      <c r="C87" s="4" t="s">
        <v>603</v>
      </c>
      <c r="D87" s="4" t="s">
        <v>604</v>
      </c>
      <c r="E87" s="4" t="s">
        <v>605</v>
      </c>
      <c r="G87" s="4" t="s">
        <v>582</v>
      </c>
      <c r="H87" s="4" t="s">
        <v>583</v>
      </c>
      <c r="AC87" s="4" t="s">
        <v>81</v>
      </c>
      <c r="AD87" t="s">
        <v>43</v>
      </c>
      <c r="AE87" t="s">
        <v>44</v>
      </c>
      <c r="AF87" t="s">
        <v>45</v>
      </c>
      <c r="AG87" s="4" t="s">
        <v>606</v>
      </c>
      <c r="AH87" s="4" t="s">
        <v>607</v>
      </c>
      <c r="AI87">
        <v>28</v>
      </c>
      <c r="AJ87" s="4" t="s">
        <v>582</v>
      </c>
    </row>
    <row r="88" spans="1:36" ht="210">
      <c r="A88" t="s">
        <v>601</v>
      </c>
      <c r="B88" s="4" t="s">
        <v>602</v>
      </c>
      <c r="C88" s="4" t="s">
        <v>603</v>
      </c>
      <c r="D88" s="4" t="s">
        <v>604</v>
      </c>
      <c r="E88" s="4" t="s">
        <v>605</v>
      </c>
      <c r="G88" s="4" t="s">
        <v>582</v>
      </c>
      <c r="H88" s="4" t="s">
        <v>586</v>
      </c>
      <c r="AC88" s="4" t="s">
        <v>81</v>
      </c>
      <c r="AD88" t="s">
        <v>43</v>
      </c>
      <c r="AE88" t="s">
        <v>44</v>
      </c>
      <c r="AF88" t="s">
        <v>45</v>
      </c>
      <c r="AG88" s="4" t="s">
        <v>606</v>
      </c>
      <c r="AH88" s="4" t="s">
        <v>607</v>
      </c>
      <c r="AI88">
        <v>28</v>
      </c>
      <c r="AJ88" s="4" t="s">
        <v>582</v>
      </c>
    </row>
    <row r="89" spans="1:36" ht="210">
      <c r="A89" t="s">
        <v>608</v>
      </c>
      <c r="B89" s="4" t="s">
        <v>609</v>
      </c>
      <c r="C89" s="4" t="s">
        <v>610</v>
      </c>
      <c r="D89" s="4" t="s">
        <v>611</v>
      </c>
      <c r="E89" s="4" t="s">
        <v>612</v>
      </c>
      <c r="G89" s="4" t="s">
        <v>582</v>
      </c>
      <c r="H89" s="4" t="s">
        <v>583</v>
      </c>
      <c r="AC89" s="4" t="s">
        <v>81</v>
      </c>
      <c r="AD89" t="s">
        <v>43</v>
      </c>
      <c r="AE89" t="s">
        <v>44</v>
      </c>
      <c r="AF89" t="s">
        <v>45</v>
      </c>
      <c r="AG89" s="4" t="s">
        <v>613</v>
      </c>
      <c r="AH89" s="4" t="s">
        <v>614</v>
      </c>
      <c r="AI89">
        <v>28</v>
      </c>
      <c r="AJ89" s="4" t="s">
        <v>582</v>
      </c>
    </row>
    <row r="90" spans="1:36" ht="210">
      <c r="A90" t="s">
        <v>608</v>
      </c>
      <c r="B90" s="4" t="s">
        <v>609</v>
      </c>
      <c r="C90" s="4" t="s">
        <v>610</v>
      </c>
      <c r="D90" s="4" t="s">
        <v>611</v>
      </c>
      <c r="E90" s="4" t="s">
        <v>612</v>
      </c>
      <c r="G90" s="4" t="s">
        <v>582</v>
      </c>
      <c r="H90" s="4" t="s">
        <v>586</v>
      </c>
      <c r="AC90" s="4" t="s">
        <v>81</v>
      </c>
      <c r="AD90" t="s">
        <v>43</v>
      </c>
      <c r="AE90" t="s">
        <v>44</v>
      </c>
      <c r="AF90" t="s">
        <v>45</v>
      </c>
      <c r="AG90" s="4" t="s">
        <v>613</v>
      </c>
      <c r="AH90" s="4" t="s">
        <v>614</v>
      </c>
      <c r="AI90">
        <v>28</v>
      </c>
      <c r="AJ90" s="4" t="s">
        <v>582</v>
      </c>
    </row>
    <row r="91" spans="1:36" ht="409.5">
      <c r="A91" t="s">
        <v>615</v>
      </c>
      <c r="B91" s="4" t="s">
        <v>616</v>
      </c>
      <c r="C91" s="4" t="s">
        <v>617</v>
      </c>
      <c r="D91" s="4" t="s">
        <v>618</v>
      </c>
      <c r="E91" s="4" t="s">
        <v>619</v>
      </c>
      <c r="G91" s="4" t="s">
        <v>582</v>
      </c>
      <c r="H91" s="4" t="s">
        <v>583</v>
      </c>
      <c r="AC91" s="4" t="s">
        <v>81</v>
      </c>
      <c r="AD91" t="s">
        <v>43</v>
      </c>
      <c r="AE91" t="s">
        <v>44</v>
      </c>
      <c r="AF91" t="s">
        <v>45</v>
      </c>
      <c r="AG91" s="4" t="s">
        <v>620</v>
      </c>
      <c r="AH91" s="4" t="s">
        <v>621</v>
      </c>
      <c r="AI91">
        <v>28</v>
      </c>
      <c r="AJ91" s="4" t="s">
        <v>582</v>
      </c>
    </row>
    <row r="92" spans="1:36" ht="409.5">
      <c r="A92" t="s">
        <v>615</v>
      </c>
      <c r="B92" s="4" t="s">
        <v>616</v>
      </c>
      <c r="C92" s="4" t="s">
        <v>617</v>
      </c>
      <c r="D92" s="4" t="s">
        <v>618</v>
      </c>
      <c r="E92" s="4" t="s">
        <v>619</v>
      </c>
      <c r="G92" s="4" t="s">
        <v>582</v>
      </c>
      <c r="H92" s="4" t="s">
        <v>586</v>
      </c>
      <c r="AC92" s="4" t="s">
        <v>81</v>
      </c>
      <c r="AD92" t="s">
        <v>43</v>
      </c>
      <c r="AE92" t="s">
        <v>44</v>
      </c>
      <c r="AF92" t="s">
        <v>45</v>
      </c>
      <c r="AG92" s="4" t="s">
        <v>620</v>
      </c>
      <c r="AH92" s="4" t="s">
        <v>621</v>
      </c>
      <c r="AI92">
        <v>28</v>
      </c>
      <c r="AJ92" s="4" t="s">
        <v>582</v>
      </c>
    </row>
    <row r="93" spans="1:36" ht="270">
      <c r="A93" t="s">
        <v>622</v>
      </c>
      <c r="B93" s="4" t="s">
        <v>623</v>
      </c>
      <c r="C93" s="4" t="s">
        <v>624</v>
      </c>
      <c r="D93" s="4" t="s">
        <v>625</v>
      </c>
      <c r="E93" s="4" t="s">
        <v>626</v>
      </c>
      <c r="G93" s="4" t="s">
        <v>582</v>
      </c>
      <c r="H93" s="4" t="s">
        <v>583</v>
      </c>
      <c r="AD93" t="s">
        <v>43</v>
      </c>
      <c r="AE93" t="s">
        <v>44</v>
      </c>
      <c r="AF93" t="s">
        <v>45</v>
      </c>
      <c r="AG93" s="4" t="s">
        <v>627</v>
      </c>
      <c r="AH93" s="4" t="s">
        <v>628</v>
      </c>
      <c r="AI93">
        <v>28</v>
      </c>
      <c r="AJ93" s="4" t="s">
        <v>582</v>
      </c>
    </row>
    <row r="94" spans="1:36" ht="330">
      <c r="A94" t="s">
        <v>629</v>
      </c>
      <c r="B94" s="4" t="s">
        <v>630</v>
      </c>
      <c r="C94" s="4" t="s">
        <v>631</v>
      </c>
      <c r="D94" s="4" t="s">
        <v>632</v>
      </c>
      <c r="E94" s="4" t="s">
        <v>633</v>
      </c>
      <c r="G94" s="4" t="s">
        <v>582</v>
      </c>
      <c r="H94" s="4" t="s">
        <v>583</v>
      </c>
      <c r="AD94" t="s">
        <v>43</v>
      </c>
      <c r="AE94" t="s">
        <v>44</v>
      </c>
      <c r="AF94" t="s">
        <v>45</v>
      </c>
      <c r="AG94" s="4" t="s">
        <v>634</v>
      </c>
      <c r="AH94" s="4" t="s">
        <v>635</v>
      </c>
      <c r="AI94">
        <v>28</v>
      </c>
      <c r="AJ94" s="4" t="s">
        <v>582</v>
      </c>
    </row>
    <row r="95" spans="1:36" ht="105">
      <c r="A95" t="s">
        <v>636</v>
      </c>
      <c r="B95" s="4" t="s">
        <v>637</v>
      </c>
      <c r="C95" s="4" t="s">
        <v>638</v>
      </c>
      <c r="D95" s="4" t="s">
        <v>639</v>
      </c>
      <c r="E95" s="4" t="s">
        <v>640</v>
      </c>
      <c r="G95" s="4" t="s">
        <v>582</v>
      </c>
      <c r="H95" s="4" t="s">
        <v>583</v>
      </c>
      <c r="AD95" t="s">
        <v>43</v>
      </c>
      <c r="AE95" t="s">
        <v>44</v>
      </c>
      <c r="AF95" t="s">
        <v>45</v>
      </c>
      <c r="AG95" s="4" t="s">
        <v>641</v>
      </c>
      <c r="AH95" s="4" t="s">
        <v>642</v>
      </c>
      <c r="AI95">
        <v>28</v>
      </c>
      <c r="AJ95" s="4" t="s">
        <v>582</v>
      </c>
    </row>
    <row r="96" spans="1:36" ht="345">
      <c r="A96" t="s">
        <v>643</v>
      </c>
      <c r="B96" s="4" t="s">
        <v>644</v>
      </c>
      <c r="C96" s="4" t="s">
        <v>645</v>
      </c>
      <c r="D96" s="4" t="s">
        <v>646</v>
      </c>
      <c r="E96" s="4" t="s">
        <v>647</v>
      </c>
      <c r="G96" s="4" t="s">
        <v>582</v>
      </c>
      <c r="H96" s="4" t="s">
        <v>583</v>
      </c>
      <c r="AD96" t="s">
        <v>43</v>
      </c>
      <c r="AE96" t="s">
        <v>44</v>
      </c>
      <c r="AF96" t="s">
        <v>45</v>
      </c>
      <c r="AG96" s="4" t="s">
        <v>648</v>
      </c>
      <c r="AH96" s="4" t="s">
        <v>649</v>
      </c>
      <c r="AI96">
        <v>28</v>
      </c>
      <c r="AJ96" s="4" t="s">
        <v>582</v>
      </c>
    </row>
    <row r="97" spans="1:36" ht="210">
      <c r="A97" t="s">
        <v>650</v>
      </c>
      <c r="B97" s="4" t="s">
        <v>651</v>
      </c>
      <c r="C97" s="4" t="s">
        <v>652</v>
      </c>
      <c r="D97" s="4" t="s">
        <v>653</v>
      </c>
      <c r="E97" s="4" t="s">
        <v>654</v>
      </c>
      <c r="G97" s="4" t="s">
        <v>54</v>
      </c>
      <c r="H97" s="4" t="s">
        <v>92</v>
      </c>
      <c r="AC97" s="4" t="s">
        <v>81</v>
      </c>
      <c r="AD97" t="s">
        <v>43</v>
      </c>
      <c r="AE97" t="s">
        <v>44</v>
      </c>
      <c r="AF97" t="s">
        <v>45</v>
      </c>
      <c r="AG97" s="4" t="s">
        <v>655</v>
      </c>
      <c r="AH97" s="4" t="s">
        <v>656</v>
      </c>
      <c r="AI97">
        <v>28</v>
      </c>
      <c r="AJ97" s="4" t="s">
        <v>582</v>
      </c>
    </row>
    <row r="98" spans="1:36" ht="210">
      <c r="A98" t="s">
        <v>650</v>
      </c>
      <c r="B98" s="4" t="s">
        <v>657</v>
      </c>
      <c r="C98" s="4" t="s">
        <v>658</v>
      </c>
      <c r="D98" s="4" t="s">
        <v>653</v>
      </c>
      <c r="E98" s="4" t="s">
        <v>654</v>
      </c>
      <c r="G98" s="4" t="s">
        <v>582</v>
      </c>
      <c r="H98" s="4" t="s">
        <v>583</v>
      </c>
      <c r="AC98" s="4" t="s">
        <v>81</v>
      </c>
      <c r="AD98" t="s">
        <v>43</v>
      </c>
      <c r="AE98" t="s">
        <v>44</v>
      </c>
      <c r="AF98" t="s">
        <v>45</v>
      </c>
      <c r="AG98" s="4" t="s">
        <v>655</v>
      </c>
      <c r="AH98" s="4" t="s">
        <v>656</v>
      </c>
      <c r="AI98">
        <v>28</v>
      </c>
      <c r="AJ98" s="4" t="s">
        <v>582</v>
      </c>
    </row>
    <row r="99" spans="1:36" ht="75">
      <c r="A99" t="s">
        <v>659</v>
      </c>
      <c r="B99" s="4" t="s">
        <v>660</v>
      </c>
      <c r="C99" s="4" t="s">
        <v>661</v>
      </c>
      <c r="D99" s="4" t="s">
        <v>662</v>
      </c>
      <c r="E99" s="4" t="s">
        <v>663</v>
      </c>
      <c r="G99" s="4" t="s">
        <v>582</v>
      </c>
      <c r="H99" s="4" t="s">
        <v>583</v>
      </c>
      <c r="AC99" s="4" t="s">
        <v>81</v>
      </c>
      <c r="AD99" t="s">
        <v>43</v>
      </c>
      <c r="AE99" t="s">
        <v>44</v>
      </c>
      <c r="AF99" t="s">
        <v>45</v>
      </c>
      <c r="AG99" s="4" t="s">
        <v>664</v>
      </c>
      <c r="AH99" s="4" t="s">
        <v>665</v>
      </c>
      <c r="AI99">
        <v>28</v>
      </c>
      <c r="AJ99" s="4" t="s">
        <v>582</v>
      </c>
    </row>
    <row r="100" spans="1:36" ht="75">
      <c r="A100" t="s">
        <v>659</v>
      </c>
      <c r="B100" s="4" t="s">
        <v>660</v>
      </c>
      <c r="C100" s="4" t="s">
        <v>661</v>
      </c>
      <c r="D100" s="4" t="s">
        <v>662</v>
      </c>
      <c r="E100" s="4" t="s">
        <v>663</v>
      </c>
      <c r="G100" s="4" t="s">
        <v>582</v>
      </c>
      <c r="H100" s="4" t="s">
        <v>586</v>
      </c>
      <c r="AC100" s="4" t="s">
        <v>81</v>
      </c>
      <c r="AD100" t="s">
        <v>43</v>
      </c>
      <c r="AE100" t="s">
        <v>44</v>
      </c>
      <c r="AF100" t="s">
        <v>45</v>
      </c>
      <c r="AG100" s="4" t="s">
        <v>664</v>
      </c>
      <c r="AH100" s="4" t="s">
        <v>665</v>
      </c>
      <c r="AI100">
        <v>28</v>
      </c>
      <c r="AJ100" s="4" t="s">
        <v>582</v>
      </c>
    </row>
    <row r="101" spans="1:36" ht="60">
      <c r="A101" t="s">
        <v>666</v>
      </c>
      <c r="B101" s="4" t="s">
        <v>667</v>
      </c>
      <c r="C101" s="4" t="s">
        <v>668</v>
      </c>
      <c r="D101" s="4" t="s">
        <v>669</v>
      </c>
      <c r="E101" s="4" t="s">
        <v>670</v>
      </c>
      <c r="G101" s="4" t="s">
        <v>582</v>
      </c>
      <c r="H101" s="4" t="s">
        <v>583</v>
      </c>
      <c r="AD101" t="s">
        <v>43</v>
      </c>
      <c r="AE101" t="s">
        <v>44</v>
      </c>
      <c r="AF101" t="s">
        <v>45</v>
      </c>
      <c r="AG101" s="4" t="s">
        <v>671</v>
      </c>
      <c r="AH101" s="4" t="s">
        <v>672</v>
      </c>
      <c r="AI101">
        <v>28</v>
      </c>
      <c r="AJ101" s="4" t="s">
        <v>582</v>
      </c>
    </row>
    <row r="102" spans="1:36" ht="195">
      <c r="A102" t="s">
        <v>673</v>
      </c>
      <c r="B102" s="4" t="s">
        <v>674</v>
      </c>
      <c r="C102" s="4" t="s">
        <v>675</v>
      </c>
      <c r="D102" s="4" t="s">
        <v>676</v>
      </c>
      <c r="E102" s="4" t="s">
        <v>677</v>
      </c>
      <c r="G102" s="4" t="s">
        <v>582</v>
      </c>
      <c r="H102" s="4" t="s">
        <v>583</v>
      </c>
      <c r="AD102" t="s">
        <v>43</v>
      </c>
      <c r="AE102" t="s">
        <v>44</v>
      </c>
      <c r="AF102" t="s">
        <v>45</v>
      </c>
      <c r="AG102" s="4" t="s">
        <v>678</v>
      </c>
      <c r="AH102" s="4" t="s">
        <v>679</v>
      </c>
      <c r="AI102">
        <v>28</v>
      </c>
      <c r="AJ102" s="4" t="s">
        <v>582</v>
      </c>
    </row>
    <row r="103" spans="1:36" ht="60">
      <c r="A103" t="s">
        <v>680</v>
      </c>
      <c r="B103" s="4" t="s">
        <v>681</v>
      </c>
      <c r="C103" s="4" t="s">
        <v>682</v>
      </c>
      <c r="D103" s="4" t="s">
        <v>683</v>
      </c>
      <c r="E103" s="4" t="s">
        <v>684</v>
      </c>
      <c r="G103" s="4" t="s">
        <v>582</v>
      </c>
      <c r="H103" s="4" t="s">
        <v>583</v>
      </c>
      <c r="AC103" s="4" t="s">
        <v>81</v>
      </c>
      <c r="AD103" t="s">
        <v>43</v>
      </c>
      <c r="AE103" t="s">
        <v>44</v>
      </c>
      <c r="AF103" t="s">
        <v>45</v>
      </c>
      <c r="AG103" s="4" t="s">
        <v>685</v>
      </c>
      <c r="AH103" s="4" t="s">
        <v>686</v>
      </c>
      <c r="AI103">
        <v>28</v>
      </c>
      <c r="AJ103" s="4" t="s">
        <v>582</v>
      </c>
    </row>
    <row r="104" spans="1:36" ht="60">
      <c r="A104" t="s">
        <v>680</v>
      </c>
      <c r="B104" s="4" t="s">
        <v>681</v>
      </c>
      <c r="C104" s="4" t="s">
        <v>682</v>
      </c>
      <c r="D104" s="4" t="s">
        <v>683</v>
      </c>
      <c r="E104" s="4" t="s">
        <v>684</v>
      </c>
      <c r="G104" s="4" t="s">
        <v>582</v>
      </c>
      <c r="H104" s="4" t="s">
        <v>586</v>
      </c>
      <c r="AC104" s="4" t="s">
        <v>81</v>
      </c>
      <c r="AD104" t="s">
        <v>43</v>
      </c>
      <c r="AE104" t="s">
        <v>44</v>
      </c>
      <c r="AF104" t="s">
        <v>45</v>
      </c>
      <c r="AG104" s="4" t="s">
        <v>685</v>
      </c>
      <c r="AH104" s="4" t="s">
        <v>686</v>
      </c>
      <c r="AI104">
        <v>28</v>
      </c>
      <c r="AJ104" s="4" t="s">
        <v>582</v>
      </c>
    </row>
    <row r="105" spans="1:36" ht="300">
      <c r="A105" t="s">
        <v>687</v>
      </c>
      <c r="B105" s="4" t="s">
        <v>688</v>
      </c>
      <c r="C105" s="4" t="s">
        <v>689</v>
      </c>
      <c r="D105" s="4" t="s">
        <v>690</v>
      </c>
      <c r="E105" s="4" t="s">
        <v>691</v>
      </c>
      <c r="G105" s="4" t="s">
        <v>582</v>
      </c>
      <c r="H105" s="4" t="s">
        <v>583</v>
      </c>
      <c r="AD105" t="s">
        <v>43</v>
      </c>
      <c r="AE105" t="s">
        <v>44</v>
      </c>
      <c r="AF105" t="s">
        <v>45</v>
      </c>
      <c r="AG105" s="4" t="s">
        <v>692</v>
      </c>
      <c r="AH105" s="4" t="s">
        <v>693</v>
      </c>
      <c r="AI105">
        <v>28</v>
      </c>
      <c r="AJ105" s="4" t="s">
        <v>582</v>
      </c>
    </row>
    <row r="106" spans="1:36" ht="195">
      <c r="A106" t="s">
        <v>694</v>
      </c>
      <c r="B106" s="4" t="s">
        <v>695</v>
      </c>
      <c r="C106" s="4" t="s">
        <v>696</v>
      </c>
      <c r="D106" s="4" t="s">
        <v>697</v>
      </c>
      <c r="E106" s="4" t="s">
        <v>698</v>
      </c>
      <c r="G106" s="4" t="s">
        <v>582</v>
      </c>
      <c r="H106" s="4" t="s">
        <v>583</v>
      </c>
      <c r="AD106" t="s">
        <v>43</v>
      </c>
      <c r="AE106" t="s">
        <v>44</v>
      </c>
      <c r="AF106" t="s">
        <v>45</v>
      </c>
      <c r="AG106" s="4" t="s">
        <v>699</v>
      </c>
      <c r="AH106" s="4" t="s">
        <v>700</v>
      </c>
      <c r="AI106">
        <v>28</v>
      </c>
      <c r="AJ106" s="4" t="s">
        <v>582</v>
      </c>
    </row>
    <row r="107" spans="1:36" ht="60">
      <c r="A107" t="s">
        <v>701</v>
      </c>
      <c r="B107" s="4" t="s">
        <v>702</v>
      </c>
      <c r="C107" s="4" t="s">
        <v>703</v>
      </c>
      <c r="D107" s="4" t="s">
        <v>704</v>
      </c>
      <c r="E107" s="4" t="s">
        <v>705</v>
      </c>
      <c r="G107" s="4" t="s">
        <v>582</v>
      </c>
      <c r="H107" s="4" t="s">
        <v>583</v>
      </c>
      <c r="AD107" t="s">
        <v>43</v>
      </c>
      <c r="AE107" t="s">
        <v>44</v>
      </c>
      <c r="AF107" t="s">
        <v>45</v>
      </c>
      <c r="AG107" s="4" t="s">
        <v>706</v>
      </c>
      <c r="AH107" s="4" t="s">
        <v>707</v>
      </c>
      <c r="AI107">
        <v>28</v>
      </c>
      <c r="AJ107" s="4" t="s">
        <v>582</v>
      </c>
    </row>
    <row r="108" spans="1:36" ht="75">
      <c r="A108" t="s">
        <v>708</v>
      </c>
      <c r="B108" s="4" t="s">
        <v>709</v>
      </c>
      <c r="C108" s="4" t="s">
        <v>710</v>
      </c>
      <c r="D108" s="4" t="s">
        <v>711</v>
      </c>
      <c r="E108" s="4" t="s">
        <v>712</v>
      </c>
      <c r="G108" s="4" t="s">
        <v>582</v>
      </c>
      <c r="H108" s="4" t="s">
        <v>583</v>
      </c>
      <c r="AD108" t="s">
        <v>43</v>
      </c>
      <c r="AE108" t="s">
        <v>44</v>
      </c>
      <c r="AF108" t="s">
        <v>45</v>
      </c>
      <c r="AG108" s="4" t="s">
        <v>713</v>
      </c>
      <c r="AH108" s="4" t="s">
        <v>714</v>
      </c>
      <c r="AI108">
        <v>28</v>
      </c>
      <c r="AJ108" s="4" t="s">
        <v>582</v>
      </c>
    </row>
    <row r="109" spans="1:36" ht="240">
      <c r="A109" t="s">
        <v>715</v>
      </c>
      <c r="B109" s="4" t="s">
        <v>716</v>
      </c>
      <c r="C109" s="4" t="s">
        <v>717</v>
      </c>
      <c r="D109" s="4" t="s">
        <v>718</v>
      </c>
      <c r="E109" s="4" t="s">
        <v>719</v>
      </c>
      <c r="G109" s="4" t="s">
        <v>582</v>
      </c>
      <c r="H109" s="4" t="s">
        <v>583</v>
      </c>
      <c r="AD109" t="s">
        <v>43</v>
      </c>
      <c r="AE109" t="s">
        <v>44</v>
      </c>
      <c r="AF109" t="s">
        <v>45</v>
      </c>
      <c r="AG109" s="4" t="s">
        <v>720</v>
      </c>
      <c r="AH109" s="4" t="s">
        <v>721</v>
      </c>
      <c r="AI109">
        <v>28</v>
      </c>
      <c r="AJ109" s="4" t="s">
        <v>582</v>
      </c>
    </row>
    <row r="110" spans="1:36" ht="270">
      <c r="A110" t="s">
        <v>722</v>
      </c>
      <c r="B110" s="4" t="s">
        <v>723</v>
      </c>
      <c r="C110" s="4" t="s">
        <v>724</v>
      </c>
      <c r="D110" s="4" t="s">
        <v>725</v>
      </c>
      <c r="E110" s="4" t="s">
        <v>726</v>
      </c>
      <c r="G110" s="4" t="s">
        <v>582</v>
      </c>
      <c r="H110" s="4" t="s">
        <v>583</v>
      </c>
      <c r="AD110" t="s">
        <v>43</v>
      </c>
      <c r="AE110" t="s">
        <v>44</v>
      </c>
      <c r="AF110" t="s">
        <v>45</v>
      </c>
      <c r="AG110" s="4" t="s">
        <v>727</v>
      </c>
      <c r="AH110" s="4" t="s">
        <v>728</v>
      </c>
      <c r="AI110">
        <v>28</v>
      </c>
      <c r="AJ110" s="4" t="s">
        <v>582</v>
      </c>
    </row>
    <row r="111" spans="1:36" ht="75">
      <c r="A111" t="s">
        <v>729</v>
      </c>
      <c r="B111" s="4" t="s">
        <v>730</v>
      </c>
      <c r="C111" s="4" t="s">
        <v>731</v>
      </c>
      <c r="D111" s="4" t="s">
        <v>732</v>
      </c>
      <c r="E111" s="4" t="s">
        <v>733</v>
      </c>
      <c r="G111" s="4" t="s">
        <v>582</v>
      </c>
      <c r="H111" s="4" t="s">
        <v>734</v>
      </c>
      <c r="AC111" s="4" t="s">
        <v>81</v>
      </c>
      <c r="AD111" t="s">
        <v>43</v>
      </c>
      <c r="AE111" t="s">
        <v>44</v>
      </c>
      <c r="AF111" t="s">
        <v>45</v>
      </c>
      <c r="AG111" s="4" t="s">
        <v>735</v>
      </c>
      <c r="AH111" s="4" t="s">
        <v>736</v>
      </c>
      <c r="AI111">
        <v>28</v>
      </c>
      <c r="AJ111" s="4" t="s">
        <v>582</v>
      </c>
    </row>
    <row r="112" spans="1:36" ht="75">
      <c r="A112" t="s">
        <v>729</v>
      </c>
      <c r="B112" s="4" t="s">
        <v>730</v>
      </c>
      <c r="C112" s="4" t="s">
        <v>731</v>
      </c>
      <c r="D112" s="4" t="s">
        <v>732</v>
      </c>
      <c r="E112" s="4" t="s">
        <v>733</v>
      </c>
      <c r="G112" s="4" t="s">
        <v>582</v>
      </c>
      <c r="H112" s="4" t="s">
        <v>586</v>
      </c>
      <c r="AC112" s="4" t="s">
        <v>81</v>
      </c>
      <c r="AD112" t="s">
        <v>43</v>
      </c>
      <c r="AE112" t="s">
        <v>44</v>
      </c>
      <c r="AF112" t="s">
        <v>45</v>
      </c>
      <c r="AG112" s="4" t="s">
        <v>735</v>
      </c>
      <c r="AH112" s="4" t="s">
        <v>736</v>
      </c>
      <c r="AI112">
        <v>28</v>
      </c>
      <c r="AJ112" s="4" t="s">
        <v>582</v>
      </c>
    </row>
    <row r="113" spans="1:36" ht="285">
      <c r="A113" t="s">
        <v>737</v>
      </c>
      <c r="B113" s="4" t="s">
        <v>738</v>
      </c>
      <c r="C113" s="4" t="s">
        <v>739</v>
      </c>
      <c r="D113" s="4" t="s">
        <v>740</v>
      </c>
      <c r="E113" s="4" t="s">
        <v>741</v>
      </c>
      <c r="G113" s="4" t="s">
        <v>582</v>
      </c>
      <c r="H113" s="4" t="s">
        <v>734</v>
      </c>
      <c r="AC113" s="4" t="s">
        <v>81</v>
      </c>
      <c r="AD113" t="s">
        <v>43</v>
      </c>
      <c r="AE113" t="s">
        <v>44</v>
      </c>
      <c r="AF113" t="s">
        <v>45</v>
      </c>
      <c r="AG113" s="4" t="s">
        <v>742</v>
      </c>
      <c r="AH113" s="4" t="s">
        <v>743</v>
      </c>
      <c r="AI113">
        <v>28</v>
      </c>
      <c r="AJ113" s="4" t="s">
        <v>582</v>
      </c>
    </row>
    <row r="114" spans="1:36" ht="285">
      <c r="A114" t="s">
        <v>737</v>
      </c>
      <c r="B114" s="4" t="s">
        <v>738</v>
      </c>
      <c r="C114" s="4" t="s">
        <v>739</v>
      </c>
      <c r="D114" s="4" t="s">
        <v>740</v>
      </c>
      <c r="E114" s="4" t="s">
        <v>741</v>
      </c>
      <c r="G114" s="4" t="s">
        <v>582</v>
      </c>
      <c r="H114" s="4" t="s">
        <v>586</v>
      </c>
      <c r="AC114" s="4" t="s">
        <v>81</v>
      </c>
      <c r="AD114" t="s">
        <v>43</v>
      </c>
      <c r="AE114" t="s">
        <v>44</v>
      </c>
      <c r="AF114" t="s">
        <v>45</v>
      </c>
      <c r="AG114" s="4" t="s">
        <v>742</v>
      </c>
      <c r="AH114" s="4" t="s">
        <v>743</v>
      </c>
      <c r="AI114">
        <v>28</v>
      </c>
      <c r="AJ114" s="4" t="s">
        <v>582</v>
      </c>
    </row>
    <row r="115" spans="1:36" ht="409.5">
      <c r="A115" t="s">
        <v>744</v>
      </c>
      <c r="B115" s="4" t="s">
        <v>745</v>
      </c>
      <c r="C115" s="4" t="s">
        <v>746</v>
      </c>
      <c r="D115" s="4" t="s">
        <v>747</v>
      </c>
      <c r="E115" s="4" t="s">
        <v>748</v>
      </c>
      <c r="G115" s="4" t="s">
        <v>582</v>
      </c>
      <c r="H115" s="4" t="s">
        <v>734</v>
      </c>
      <c r="AD115" t="s">
        <v>43</v>
      </c>
      <c r="AE115" t="s">
        <v>44</v>
      </c>
      <c r="AF115" t="s">
        <v>45</v>
      </c>
      <c r="AG115" s="4" t="s">
        <v>749</v>
      </c>
      <c r="AH115" s="4" t="s">
        <v>750</v>
      </c>
      <c r="AI115">
        <v>28</v>
      </c>
      <c r="AJ115" s="4" t="s">
        <v>582</v>
      </c>
    </row>
    <row r="116" spans="1:36" ht="180">
      <c r="A116" t="s">
        <v>751</v>
      </c>
      <c r="B116" s="4" t="s">
        <v>752</v>
      </c>
      <c r="C116" s="4" t="s">
        <v>753</v>
      </c>
      <c r="D116" s="4" t="s">
        <v>754</v>
      </c>
      <c r="E116" s="4" t="s">
        <v>755</v>
      </c>
      <c r="G116" s="4" t="s">
        <v>582</v>
      </c>
      <c r="H116" s="4" t="s">
        <v>734</v>
      </c>
      <c r="AD116" t="s">
        <v>43</v>
      </c>
      <c r="AE116" t="s">
        <v>44</v>
      </c>
      <c r="AF116" t="s">
        <v>45</v>
      </c>
      <c r="AG116" s="4" t="s">
        <v>756</v>
      </c>
      <c r="AH116" s="4" t="s">
        <v>757</v>
      </c>
      <c r="AI116">
        <v>28</v>
      </c>
      <c r="AJ116" s="4" t="s">
        <v>582</v>
      </c>
    </row>
    <row r="117" spans="1:36" ht="75">
      <c r="A117" t="s">
        <v>758</v>
      </c>
      <c r="B117" s="4" t="s">
        <v>759</v>
      </c>
      <c r="C117" s="4" t="s">
        <v>760</v>
      </c>
      <c r="D117" s="4" t="s">
        <v>761</v>
      </c>
      <c r="E117" s="4" t="s">
        <v>762</v>
      </c>
      <c r="G117" s="4" t="s">
        <v>582</v>
      </c>
      <c r="H117" s="4" t="s">
        <v>734</v>
      </c>
      <c r="AD117" t="s">
        <v>43</v>
      </c>
      <c r="AE117" t="s">
        <v>44</v>
      </c>
      <c r="AF117" t="s">
        <v>45</v>
      </c>
      <c r="AG117" s="4" t="s">
        <v>763</v>
      </c>
      <c r="AH117" s="4" t="s">
        <v>764</v>
      </c>
      <c r="AI117">
        <v>28</v>
      </c>
      <c r="AJ117" s="4" t="s">
        <v>582</v>
      </c>
    </row>
    <row r="118" spans="1:36" ht="90">
      <c r="A118" t="s">
        <v>765</v>
      </c>
      <c r="B118" s="8" t="s">
        <v>766</v>
      </c>
      <c r="C118" s="7" t="s">
        <v>767</v>
      </c>
      <c r="D118" s="1" t="s">
        <v>768</v>
      </c>
      <c r="E118" s="1" t="s">
        <v>769</v>
      </c>
      <c r="F118" t="s">
        <v>770</v>
      </c>
      <c r="G118" t="s">
        <v>771</v>
      </c>
      <c r="H118" t="s">
        <v>772</v>
      </c>
      <c r="I118"/>
      <c r="J118">
        <v>1712</v>
      </c>
      <c r="O118" t="s">
        <v>93</v>
      </c>
      <c r="P118" t="s">
        <v>773</v>
      </c>
      <c r="Q118" t="s">
        <v>774</v>
      </c>
      <c r="R118" t="s">
        <v>775</v>
      </c>
      <c r="S118" t="s">
        <v>775</v>
      </c>
      <c r="T118" t="s">
        <v>775</v>
      </c>
      <c r="U118" t="s">
        <v>775</v>
      </c>
      <c r="V118" t="s">
        <v>775</v>
      </c>
      <c r="W118" t="s">
        <v>776</v>
      </c>
      <c r="X118" t="s">
        <v>775</v>
      </c>
      <c r="Y118" s="1" t="s">
        <v>775</v>
      </c>
      <c r="Z118" t="s">
        <v>775</v>
      </c>
      <c r="AC118"/>
      <c r="AE118" t="s">
        <v>44</v>
      </c>
      <c r="AF118" t="s">
        <v>45</v>
      </c>
      <c r="AG118" s="4" t="s">
        <v>777</v>
      </c>
      <c r="AH118" s="4" t="s">
        <v>778</v>
      </c>
      <c r="AI118">
        <v>64</v>
      </c>
      <c r="AJ118" s="4" t="s">
        <v>779</v>
      </c>
    </row>
    <row r="119" spans="1:36" ht="285">
      <c r="A119" t="s">
        <v>780</v>
      </c>
      <c r="B119" s="8" t="s">
        <v>781</v>
      </c>
      <c r="C119" s="7" t="s">
        <v>782</v>
      </c>
      <c r="D119" s="1" t="s">
        <v>783</v>
      </c>
      <c r="E119" s="1" t="s">
        <v>784</v>
      </c>
      <c r="F119" t="s">
        <v>785</v>
      </c>
      <c r="G119" t="s">
        <v>771</v>
      </c>
      <c r="H119" t="s">
        <v>772</v>
      </c>
      <c r="I119"/>
      <c r="J119">
        <v>12865</v>
      </c>
      <c r="L119" t="s">
        <v>771</v>
      </c>
      <c r="M119" t="s">
        <v>786</v>
      </c>
      <c r="O119" t="s">
        <v>93</v>
      </c>
      <c r="P119" t="s">
        <v>787</v>
      </c>
      <c r="Q119" t="s">
        <v>788</v>
      </c>
      <c r="R119" t="s">
        <v>775</v>
      </c>
      <c r="S119" t="s">
        <v>775</v>
      </c>
      <c r="T119" t="s">
        <v>775</v>
      </c>
      <c r="U119" t="s">
        <v>775</v>
      </c>
      <c r="V119" s="1" t="s">
        <v>775</v>
      </c>
      <c r="W119" t="s">
        <v>776</v>
      </c>
      <c r="X119" t="s">
        <v>775</v>
      </c>
      <c r="Y119" s="1" t="s">
        <v>775</v>
      </c>
      <c r="Z119" s="1" t="s">
        <v>775</v>
      </c>
      <c r="AA119" s="1"/>
      <c r="AB119" s="1"/>
      <c r="AC119"/>
      <c r="AE119" t="s">
        <v>44</v>
      </c>
      <c r="AF119" t="s">
        <v>45</v>
      </c>
      <c r="AG119" s="4" t="s">
        <v>789</v>
      </c>
      <c r="AH119" s="4" t="s">
        <v>790</v>
      </c>
      <c r="AI119">
        <v>64</v>
      </c>
      <c r="AJ119" s="4" t="s">
        <v>779</v>
      </c>
    </row>
    <row r="120" spans="1:36" ht="330">
      <c r="A120" t="s">
        <v>791</v>
      </c>
      <c r="B120" s="8" t="s">
        <v>792</v>
      </c>
      <c r="C120" s="7" t="s">
        <v>793</v>
      </c>
      <c r="D120" s="1" t="s">
        <v>794</v>
      </c>
      <c r="E120" s="1" t="s">
        <v>795</v>
      </c>
      <c r="F120" t="s">
        <v>796</v>
      </c>
      <c r="G120" t="s">
        <v>771</v>
      </c>
      <c r="H120" t="s">
        <v>772</v>
      </c>
      <c r="I120"/>
      <c r="J120">
        <v>1024</v>
      </c>
      <c r="O120" t="s">
        <v>93</v>
      </c>
      <c r="P120" t="s">
        <v>797</v>
      </c>
      <c r="Q120" t="s">
        <v>798</v>
      </c>
      <c r="R120" t="s">
        <v>775</v>
      </c>
      <c r="S120" t="s">
        <v>775</v>
      </c>
      <c r="T120" t="s">
        <v>775</v>
      </c>
      <c r="U120" t="s">
        <v>775</v>
      </c>
      <c r="V120" t="s">
        <v>775</v>
      </c>
      <c r="W120" t="s">
        <v>776</v>
      </c>
      <c r="X120" t="s">
        <v>775</v>
      </c>
      <c r="Y120" t="s">
        <v>775</v>
      </c>
      <c r="Z120" t="s">
        <v>775</v>
      </c>
      <c r="AC120"/>
      <c r="AE120" t="s">
        <v>44</v>
      </c>
      <c r="AF120" t="s">
        <v>45</v>
      </c>
      <c r="AG120" s="4" t="s">
        <v>799</v>
      </c>
      <c r="AH120" s="4" t="s">
        <v>800</v>
      </c>
      <c r="AI120">
        <v>64</v>
      </c>
      <c r="AJ120" s="4" t="s">
        <v>779</v>
      </c>
    </row>
    <row r="121" spans="1:36" ht="409.5">
      <c r="A121" t="s">
        <v>801</v>
      </c>
      <c r="B121" s="8" t="s">
        <v>802</v>
      </c>
      <c r="C121" s="7" t="s">
        <v>803</v>
      </c>
      <c r="D121" s="1" t="s">
        <v>804</v>
      </c>
      <c r="E121" s="1" t="s">
        <v>805</v>
      </c>
      <c r="F121" t="s">
        <v>806</v>
      </c>
      <c r="G121" t="s">
        <v>771</v>
      </c>
      <c r="H121" t="s">
        <v>772</v>
      </c>
      <c r="I121"/>
      <c r="J121">
        <v>1039</v>
      </c>
      <c r="O121" t="s">
        <v>93</v>
      </c>
      <c r="P121" t="s">
        <v>773</v>
      </c>
      <c r="Q121" t="s">
        <v>798</v>
      </c>
      <c r="R121" t="s">
        <v>775</v>
      </c>
      <c r="S121" t="s">
        <v>775</v>
      </c>
      <c r="T121" t="s">
        <v>775</v>
      </c>
      <c r="U121" t="s">
        <v>775</v>
      </c>
      <c r="V121" t="s">
        <v>775</v>
      </c>
      <c r="W121" t="s">
        <v>776</v>
      </c>
      <c r="X121" t="s">
        <v>775</v>
      </c>
      <c r="Y121" t="s">
        <v>775</v>
      </c>
      <c r="Z121" t="s">
        <v>775</v>
      </c>
      <c r="AC121"/>
      <c r="AE121" t="s">
        <v>44</v>
      </c>
      <c r="AF121" t="s">
        <v>45</v>
      </c>
      <c r="AG121" s="4" t="s">
        <v>807</v>
      </c>
      <c r="AH121" s="4" t="s">
        <v>808</v>
      </c>
      <c r="AI121">
        <v>64</v>
      </c>
      <c r="AJ121" s="4" t="s">
        <v>779</v>
      </c>
    </row>
    <row r="122" spans="1:36" ht="225">
      <c r="A122" t="s">
        <v>809</v>
      </c>
      <c r="B122" s="8" t="s">
        <v>810</v>
      </c>
      <c r="C122" s="7" t="s">
        <v>811</v>
      </c>
      <c r="D122" s="1" t="s">
        <v>812</v>
      </c>
      <c r="E122" s="1" t="s">
        <v>813</v>
      </c>
      <c r="F122" t="s">
        <v>814</v>
      </c>
      <c r="G122" t="s">
        <v>771</v>
      </c>
      <c r="H122" t="s">
        <v>772</v>
      </c>
      <c r="I122"/>
      <c r="J122">
        <v>1003</v>
      </c>
      <c r="O122" t="s">
        <v>93</v>
      </c>
      <c r="P122" t="s">
        <v>773</v>
      </c>
      <c r="Q122" t="s">
        <v>815</v>
      </c>
      <c r="R122" t="s">
        <v>775</v>
      </c>
      <c r="S122" t="s">
        <v>775</v>
      </c>
      <c r="T122" t="s">
        <v>775</v>
      </c>
      <c r="U122" t="s">
        <v>775</v>
      </c>
      <c r="V122" t="s">
        <v>775</v>
      </c>
      <c r="W122" t="s">
        <v>776</v>
      </c>
      <c r="X122" t="s">
        <v>775</v>
      </c>
      <c r="Y122" t="s">
        <v>775</v>
      </c>
      <c r="Z122" t="s">
        <v>775</v>
      </c>
      <c r="AC122"/>
      <c r="AE122" t="s">
        <v>44</v>
      </c>
      <c r="AF122" t="s">
        <v>45</v>
      </c>
      <c r="AG122" s="4" t="s">
        <v>816</v>
      </c>
      <c r="AH122" s="4" t="s">
        <v>817</v>
      </c>
      <c r="AI122">
        <v>64</v>
      </c>
      <c r="AJ122" s="4" t="s">
        <v>779</v>
      </c>
    </row>
    <row r="123" spans="1:36" ht="409.5">
      <c r="A123" t="s">
        <v>818</v>
      </c>
      <c r="B123" s="8" t="s">
        <v>819</v>
      </c>
      <c r="C123" s="7" t="s">
        <v>820</v>
      </c>
      <c r="D123" s="1" t="s">
        <v>821</v>
      </c>
      <c r="E123" s="1" t="s">
        <v>822</v>
      </c>
      <c r="F123" t="s">
        <v>823</v>
      </c>
      <c r="G123" t="s">
        <v>771</v>
      </c>
      <c r="H123" t="s">
        <v>772</v>
      </c>
      <c r="I123"/>
      <c r="J123">
        <v>39201</v>
      </c>
      <c r="L123" t="s">
        <v>771</v>
      </c>
      <c r="M123" t="s">
        <v>786</v>
      </c>
      <c r="O123" t="s">
        <v>93</v>
      </c>
      <c r="P123" t="s">
        <v>824</v>
      </c>
      <c r="Q123" t="s">
        <v>825</v>
      </c>
      <c r="S123" t="s">
        <v>771</v>
      </c>
      <c r="T123" t="s">
        <v>826</v>
      </c>
      <c r="U123" t="s">
        <v>97</v>
      </c>
      <c r="V123" t="s">
        <v>827</v>
      </c>
      <c r="W123" t="s">
        <v>828</v>
      </c>
      <c r="X123" t="s">
        <v>93</v>
      </c>
      <c r="Y123" s="7" t="s">
        <v>829</v>
      </c>
      <c r="AA123" t="s">
        <v>830</v>
      </c>
      <c r="AB123" t="s">
        <v>831</v>
      </c>
      <c r="AC123"/>
      <c r="AE123" t="s">
        <v>44</v>
      </c>
      <c r="AF123" t="s">
        <v>45</v>
      </c>
      <c r="AG123" s="4" t="s">
        <v>832</v>
      </c>
      <c r="AH123" s="4" t="s">
        <v>833</v>
      </c>
      <c r="AI123">
        <v>64</v>
      </c>
      <c r="AJ123" s="4" t="s">
        <v>779</v>
      </c>
    </row>
    <row r="124" spans="1:36" ht="409.5">
      <c r="A124" t="s">
        <v>834</v>
      </c>
      <c r="B124" s="8" t="s">
        <v>835</v>
      </c>
      <c r="C124" s="7" t="s">
        <v>836</v>
      </c>
      <c r="D124" s="1" t="s">
        <v>837</v>
      </c>
      <c r="E124" s="1" t="s">
        <v>838</v>
      </c>
      <c r="F124" t="s">
        <v>839</v>
      </c>
      <c r="G124" t="s">
        <v>771</v>
      </c>
      <c r="H124" t="s">
        <v>772</v>
      </c>
      <c r="I124"/>
      <c r="J124">
        <v>19666</v>
      </c>
      <c r="L124" t="s">
        <v>771</v>
      </c>
      <c r="M124" t="s">
        <v>786</v>
      </c>
      <c r="O124" t="s">
        <v>93</v>
      </c>
      <c r="P124" t="s">
        <v>840</v>
      </c>
      <c r="Q124" t="s">
        <v>841</v>
      </c>
      <c r="R124" t="s">
        <v>58</v>
      </c>
      <c r="S124" t="s">
        <v>842</v>
      </c>
      <c r="T124" s="7" t="s">
        <v>843</v>
      </c>
      <c r="U124" t="s">
        <v>58</v>
      </c>
      <c r="V124" t="s">
        <v>58</v>
      </c>
      <c r="W124" t="s">
        <v>58</v>
      </c>
      <c r="X124" t="s">
        <v>58</v>
      </c>
      <c r="Y124" t="s">
        <v>58</v>
      </c>
      <c r="Z124" t="s">
        <v>58</v>
      </c>
      <c r="AC124"/>
      <c r="AE124" t="s">
        <v>44</v>
      </c>
      <c r="AF124" t="s">
        <v>45</v>
      </c>
      <c r="AG124" s="4" t="s">
        <v>844</v>
      </c>
      <c r="AH124" s="4" t="s">
        <v>845</v>
      </c>
      <c r="AI124">
        <v>64</v>
      </c>
      <c r="AJ124" s="4" t="s">
        <v>779</v>
      </c>
    </row>
    <row r="125" spans="1:36" ht="105">
      <c r="A125" t="s">
        <v>846</v>
      </c>
      <c r="B125" s="4" t="s">
        <v>847</v>
      </c>
      <c r="C125" s="4" t="s">
        <v>848</v>
      </c>
      <c r="D125" s="4" t="s">
        <v>849</v>
      </c>
      <c r="E125" s="4" t="s">
        <v>850</v>
      </c>
      <c r="G125" s="4" t="s">
        <v>582</v>
      </c>
      <c r="H125" s="4" t="s">
        <v>734</v>
      </c>
      <c r="AD125" t="s">
        <v>43</v>
      </c>
      <c r="AE125" t="s">
        <v>44</v>
      </c>
      <c r="AF125" t="s">
        <v>45</v>
      </c>
      <c r="AG125" s="4" t="s">
        <v>851</v>
      </c>
      <c r="AH125" s="4" t="s">
        <v>852</v>
      </c>
      <c r="AI125">
        <v>28</v>
      </c>
      <c r="AJ125" s="4" t="s">
        <v>582</v>
      </c>
    </row>
    <row r="126" spans="1:36" ht="105">
      <c r="A126" t="s">
        <v>853</v>
      </c>
      <c r="B126" s="8" t="s">
        <v>854</v>
      </c>
      <c r="C126" s="7" t="s">
        <v>855</v>
      </c>
      <c r="D126" s="1" t="s">
        <v>856</v>
      </c>
      <c r="E126" s="1" t="s">
        <v>857</v>
      </c>
      <c r="F126" t="s">
        <v>858</v>
      </c>
      <c r="G126" t="s">
        <v>771</v>
      </c>
      <c r="H126" t="s">
        <v>859</v>
      </c>
      <c r="I126"/>
      <c r="J126">
        <v>4790</v>
      </c>
      <c r="L126" t="s">
        <v>771</v>
      </c>
      <c r="M126" t="s">
        <v>786</v>
      </c>
      <c r="O126" t="s">
        <v>93</v>
      </c>
      <c r="P126" t="s">
        <v>787</v>
      </c>
      <c r="Q126" t="s">
        <v>860</v>
      </c>
      <c r="R126" t="s">
        <v>775</v>
      </c>
      <c r="S126" t="s">
        <v>775</v>
      </c>
      <c r="T126" t="s">
        <v>775</v>
      </c>
      <c r="U126" t="s">
        <v>775</v>
      </c>
      <c r="V126" t="s">
        <v>775</v>
      </c>
      <c r="W126" t="s">
        <v>775</v>
      </c>
      <c r="X126" t="s">
        <v>775</v>
      </c>
      <c r="Y126" t="s">
        <v>775</v>
      </c>
      <c r="Z126" t="s">
        <v>775</v>
      </c>
      <c r="AC126" t="s">
        <v>861</v>
      </c>
      <c r="AE126" t="s">
        <v>44</v>
      </c>
      <c r="AF126" t="s">
        <v>45</v>
      </c>
      <c r="AG126" s="4" t="s">
        <v>862</v>
      </c>
      <c r="AH126" s="4" t="s">
        <v>863</v>
      </c>
      <c r="AI126">
        <v>64</v>
      </c>
      <c r="AJ126" s="4" t="s">
        <v>779</v>
      </c>
    </row>
    <row r="127" spans="1:36" ht="105">
      <c r="A127" t="s">
        <v>864</v>
      </c>
      <c r="B127" s="4" t="s">
        <v>865</v>
      </c>
      <c r="C127" s="4" t="s">
        <v>866</v>
      </c>
      <c r="D127" s="4" t="s">
        <v>867</v>
      </c>
      <c r="E127" s="4" t="s">
        <v>868</v>
      </c>
      <c r="G127" s="4" t="s">
        <v>869</v>
      </c>
      <c r="H127" s="4" t="s">
        <v>870</v>
      </c>
      <c r="AD127" t="s">
        <v>43</v>
      </c>
      <c r="AE127" t="s">
        <v>44</v>
      </c>
      <c r="AF127" t="s">
        <v>45</v>
      </c>
      <c r="AG127" s="4" t="s">
        <v>871</v>
      </c>
      <c r="AH127" s="4" t="s">
        <v>872</v>
      </c>
      <c r="AI127">
        <v>58</v>
      </c>
      <c r="AJ127" s="4" t="s">
        <v>873</v>
      </c>
    </row>
    <row r="128" spans="1:36" ht="330">
      <c r="A128" t="s">
        <v>874</v>
      </c>
      <c r="B128" s="4" t="s">
        <v>875</v>
      </c>
      <c r="C128" s="4" t="s">
        <v>876</v>
      </c>
      <c r="D128" s="4" t="s">
        <v>877</v>
      </c>
      <c r="E128" s="4" t="s">
        <v>878</v>
      </c>
      <c r="G128" s="4" t="s">
        <v>869</v>
      </c>
      <c r="H128" s="4" t="s">
        <v>879</v>
      </c>
      <c r="AD128" t="s">
        <v>43</v>
      </c>
      <c r="AE128" t="s">
        <v>44</v>
      </c>
      <c r="AF128" t="s">
        <v>45</v>
      </c>
      <c r="AG128" s="4" t="s">
        <v>880</v>
      </c>
      <c r="AH128" s="4" t="s">
        <v>881</v>
      </c>
      <c r="AI128">
        <v>23</v>
      </c>
      <c r="AJ128" s="4" t="s">
        <v>882</v>
      </c>
    </row>
    <row r="129" spans="1:36" ht="195">
      <c r="A129" t="s">
        <v>883</v>
      </c>
      <c r="B129" s="4" t="s">
        <v>884</v>
      </c>
      <c r="C129" s="4" t="s">
        <v>885</v>
      </c>
      <c r="D129" s="4" t="s">
        <v>886</v>
      </c>
      <c r="E129" s="4" t="s">
        <v>887</v>
      </c>
      <c r="G129" s="4" t="s">
        <v>869</v>
      </c>
      <c r="H129" s="4" t="s">
        <v>879</v>
      </c>
      <c r="AD129" t="s">
        <v>43</v>
      </c>
      <c r="AE129" t="s">
        <v>44</v>
      </c>
      <c r="AF129" t="s">
        <v>45</v>
      </c>
      <c r="AG129" s="4" t="s">
        <v>888</v>
      </c>
      <c r="AH129" s="4" t="s">
        <v>889</v>
      </c>
      <c r="AI129">
        <v>23</v>
      </c>
      <c r="AJ129" s="4" t="s">
        <v>882</v>
      </c>
    </row>
    <row r="130" spans="1:36" ht="180">
      <c r="A130" t="s">
        <v>890</v>
      </c>
      <c r="B130" s="4" t="s">
        <v>891</v>
      </c>
      <c r="C130" s="4" t="s">
        <v>892</v>
      </c>
      <c r="D130" s="4" t="s">
        <v>893</v>
      </c>
      <c r="E130" s="4" t="s">
        <v>894</v>
      </c>
      <c r="G130" s="4" t="s">
        <v>869</v>
      </c>
      <c r="H130" s="4" t="s">
        <v>879</v>
      </c>
      <c r="AD130" t="s">
        <v>43</v>
      </c>
      <c r="AE130" t="s">
        <v>44</v>
      </c>
      <c r="AF130" t="s">
        <v>45</v>
      </c>
      <c r="AG130" s="4" t="s">
        <v>895</v>
      </c>
      <c r="AH130" s="4" t="s">
        <v>896</v>
      </c>
      <c r="AI130">
        <v>23</v>
      </c>
      <c r="AJ130" s="4" t="s">
        <v>882</v>
      </c>
    </row>
    <row r="131" spans="1:36" ht="90">
      <c r="A131" t="s">
        <v>897</v>
      </c>
      <c r="B131" s="4" t="s">
        <v>898</v>
      </c>
      <c r="C131" s="4" t="s">
        <v>899</v>
      </c>
      <c r="D131" s="4" t="s">
        <v>900</v>
      </c>
      <c r="E131" s="4" t="s">
        <v>901</v>
      </c>
      <c r="G131" s="4" t="s">
        <v>869</v>
      </c>
      <c r="H131" s="4" t="s">
        <v>879</v>
      </c>
      <c r="AD131" t="s">
        <v>43</v>
      </c>
      <c r="AE131" t="s">
        <v>44</v>
      </c>
      <c r="AF131" t="s">
        <v>45</v>
      </c>
      <c r="AG131" s="4" t="s">
        <v>902</v>
      </c>
      <c r="AH131" s="4" t="s">
        <v>903</v>
      </c>
      <c r="AI131">
        <v>23</v>
      </c>
      <c r="AJ131" s="4" t="s">
        <v>882</v>
      </c>
    </row>
    <row r="132" spans="1:36" ht="180">
      <c r="A132" t="s">
        <v>904</v>
      </c>
      <c r="B132" s="4" t="s">
        <v>905</v>
      </c>
      <c r="C132" s="4" t="s">
        <v>906</v>
      </c>
      <c r="D132" s="4" t="s">
        <v>907</v>
      </c>
      <c r="E132" s="4" t="s">
        <v>908</v>
      </c>
      <c r="G132" s="4" t="s">
        <v>582</v>
      </c>
      <c r="H132" s="4" t="s">
        <v>734</v>
      </c>
      <c r="AD132" t="s">
        <v>43</v>
      </c>
      <c r="AE132" t="s">
        <v>44</v>
      </c>
      <c r="AF132" t="s">
        <v>45</v>
      </c>
      <c r="AG132" s="4" t="s">
        <v>909</v>
      </c>
      <c r="AH132" s="4" t="s">
        <v>910</v>
      </c>
      <c r="AI132">
        <v>28</v>
      </c>
      <c r="AJ132" s="4" t="s">
        <v>582</v>
      </c>
    </row>
    <row r="133" spans="1:36" ht="120">
      <c r="A133" t="s">
        <v>911</v>
      </c>
      <c r="B133" s="4" t="s">
        <v>912</v>
      </c>
      <c r="C133" s="4" t="s">
        <v>913</v>
      </c>
      <c r="D133" s="4" t="s">
        <v>914</v>
      </c>
      <c r="E133" s="4" t="s">
        <v>915</v>
      </c>
      <c r="G133" s="4" t="s">
        <v>869</v>
      </c>
      <c r="H133" s="4" t="s">
        <v>879</v>
      </c>
      <c r="AD133" t="s">
        <v>43</v>
      </c>
      <c r="AE133" t="s">
        <v>44</v>
      </c>
      <c r="AF133" t="s">
        <v>45</v>
      </c>
      <c r="AG133" s="4" t="s">
        <v>916</v>
      </c>
      <c r="AH133" s="4" t="s">
        <v>917</v>
      </c>
      <c r="AI133">
        <v>23</v>
      </c>
      <c r="AJ133" s="4" t="s">
        <v>882</v>
      </c>
    </row>
    <row r="134" spans="1:36" ht="210">
      <c r="A134" t="s">
        <v>918</v>
      </c>
      <c r="B134" s="4" t="s">
        <v>919</v>
      </c>
      <c r="C134" s="4" t="s">
        <v>920</v>
      </c>
      <c r="D134" s="4" t="s">
        <v>921</v>
      </c>
      <c r="E134" s="4" t="s">
        <v>922</v>
      </c>
      <c r="G134" s="4" t="s">
        <v>869</v>
      </c>
      <c r="H134" s="4" t="s">
        <v>923</v>
      </c>
      <c r="AD134" t="s">
        <v>43</v>
      </c>
      <c r="AE134" t="s">
        <v>44</v>
      </c>
      <c r="AF134" t="s">
        <v>45</v>
      </c>
      <c r="AG134" s="4" t="s">
        <v>924</v>
      </c>
      <c r="AH134" s="4" t="s">
        <v>925</v>
      </c>
      <c r="AI134">
        <v>23</v>
      </c>
      <c r="AJ134" s="4" t="s">
        <v>882</v>
      </c>
    </row>
    <row r="135" spans="1:36" ht="315">
      <c r="A135" t="s">
        <v>926</v>
      </c>
      <c r="B135" s="4" t="s">
        <v>927</v>
      </c>
      <c r="C135" s="4" t="s">
        <v>928</v>
      </c>
      <c r="D135" s="4" t="s">
        <v>929</v>
      </c>
      <c r="E135" s="4" t="s">
        <v>930</v>
      </c>
      <c r="G135" s="4" t="s">
        <v>869</v>
      </c>
      <c r="H135" s="4" t="s">
        <v>923</v>
      </c>
      <c r="AD135" t="s">
        <v>43</v>
      </c>
      <c r="AE135" t="s">
        <v>44</v>
      </c>
      <c r="AF135" t="s">
        <v>45</v>
      </c>
      <c r="AG135" s="4" t="s">
        <v>931</v>
      </c>
      <c r="AH135" s="4" t="s">
        <v>932</v>
      </c>
      <c r="AI135">
        <v>23</v>
      </c>
      <c r="AJ135" s="4" t="s">
        <v>882</v>
      </c>
    </row>
    <row r="136" spans="1:36" ht="240">
      <c r="A136" t="s">
        <v>933</v>
      </c>
      <c r="B136" s="4" t="s">
        <v>934</v>
      </c>
      <c r="C136" s="4" t="s">
        <v>935</v>
      </c>
      <c r="D136" s="4" t="s">
        <v>936</v>
      </c>
      <c r="E136" s="4" t="s">
        <v>937</v>
      </c>
      <c r="G136" s="4" t="s">
        <v>582</v>
      </c>
      <c r="H136" s="4" t="s">
        <v>734</v>
      </c>
      <c r="AD136" t="s">
        <v>43</v>
      </c>
      <c r="AE136" t="s">
        <v>44</v>
      </c>
      <c r="AF136" t="s">
        <v>45</v>
      </c>
      <c r="AG136" s="4" t="s">
        <v>938</v>
      </c>
      <c r="AH136" s="4" t="s">
        <v>939</v>
      </c>
      <c r="AI136">
        <v>28</v>
      </c>
      <c r="AJ136" s="4" t="s">
        <v>582</v>
      </c>
    </row>
    <row r="137" spans="1:36" ht="75">
      <c r="A137" t="s">
        <v>940</v>
      </c>
      <c r="B137" s="4" t="s">
        <v>941</v>
      </c>
      <c r="C137" s="4" t="s">
        <v>942</v>
      </c>
      <c r="D137" s="4" t="s">
        <v>943</v>
      </c>
      <c r="E137" s="4" t="s">
        <v>944</v>
      </c>
      <c r="G137" s="4" t="s">
        <v>945</v>
      </c>
      <c r="H137" s="4" t="s">
        <v>946</v>
      </c>
      <c r="AD137" t="s">
        <v>43</v>
      </c>
      <c r="AE137" t="s">
        <v>44</v>
      </c>
      <c r="AF137" t="s">
        <v>45</v>
      </c>
      <c r="AG137" s="4" t="s">
        <v>947</v>
      </c>
      <c r="AH137" s="4" t="s">
        <v>948</v>
      </c>
      <c r="AI137">
        <v>30</v>
      </c>
      <c r="AJ137" s="4" t="s">
        <v>949</v>
      </c>
    </row>
    <row r="138" spans="1:36" ht="75">
      <c r="A138" t="s">
        <v>950</v>
      </c>
      <c r="B138" s="4" t="s">
        <v>951</v>
      </c>
      <c r="C138" s="4" t="s">
        <v>952</v>
      </c>
      <c r="D138" s="4" t="s">
        <v>953</v>
      </c>
      <c r="E138" s="4" t="s">
        <v>954</v>
      </c>
      <c r="G138" s="4" t="s">
        <v>945</v>
      </c>
      <c r="H138" s="4" t="s">
        <v>955</v>
      </c>
      <c r="AD138" t="s">
        <v>43</v>
      </c>
      <c r="AE138" t="s">
        <v>44</v>
      </c>
      <c r="AF138" t="s">
        <v>45</v>
      </c>
      <c r="AG138" s="4" t="s">
        <v>956</v>
      </c>
      <c r="AH138" s="4" t="s">
        <v>957</v>
      </c>
      <c r="AI138">
        <v>15</v>
      </c>
      <c r="AJ138" s="4" t="s">
        <v>958</v>
      </c>
    </row>
    <row r="139" spans="1:36" ht="135">
      <c r="A139" t="s">
        <v>959</v>
      </c>
      <c r="B139" s="4" t="s">
        <v>960</v>
      </c>
      <c r="C139" s="4" t="s">
        <v>961</v>
      </c>
      <c r="D139" s="4" t="s">
        <v>962</v>
      </c>
      <c r="E139" s="4" t="s">
        <v>963</v>
      </c>
      <c r="G139" s="4" t="s">
        <v>945</v>
      </c>
      <c r="H139" s="4" t="s">
        <v>955</v>
      </c>
      <c r="AD139" t="s">
        <v>43</v>
      </c>
      <c r="AE139" t="s">
        <v>44</v>
      </c>
      <c r="AF139" t="s">
        <v>45</v>
      </c>
      <c r="AG139" s="4" t="s">
        <v>964</v>
      </c>
      <c r="AH139" s="4" t="s">
        <v>965</v>
      </c>
      <c r="AI139">
        <v>15</v>
      </c>
      <c r="AJ139" s="4" t="s">
        <v>958</v>
      </c>
    </row>
    <row r="140" spans="1:36" ht="150">
      <c r="A140" t="s">
        <v>966</v>
      </c>
      <c r="B140" s="4" t="s">
        <v>967</v>
      </c>
      <c r="C140" s="4" t="s">
        <v>968</v>
      </c>
      <c r="D140" s="4" t="s">
        <v>969</v>
      </c>
      <c r="E140" s="4" t="s">
        <v>970</v>
      </c>
      <c r="G140" s="4" t="s">
        <v>945</v>
      </c>
      <c r="H140" s="4" t="s">
        <v>946</v>
      </c>
      <c r="AD140" t="s">
        <v>43</v>
      </c>
      <c r="AE140" t="s">
        <v>44</v>
      </c>
      <c r="AF140" t="s">
        <v>45</v>
      </c>
      <c r="AG140" s="4" t="s">
        <v>971</v>
      </c>
      <c r="AH140" s="4" t="s">
        <v>972</v>
      </c>
      <c r="AI140">
        <v>30</v>
      </c>
      <c r="AJ140" s="4" t="s">
        <v>949</v>
      </c>
    </row>
    <row r="141" spans="1:36" ht="195">
      <c r="A141" t="s">
        <v>973</v>
      </c>
      <c r="B141" s="4" t="s">
        <v>974</v>
      </c>
      <c r="C141" s="4" t="s">
        <v>975</v>
      </c>
      <c r="D141" s="4" t="s">
        <v>976</v>
      </c>
      <c r="E141" s="4" t="s">
        <v>977</v>
      </c>
      <c r="G141" s="4" t="s">
        <v>945</v>
      </c>
      <c r="H141" s="4" t="s">
        <v>978</v>
      </c>
      <c r="AD141" t="s">
        <v>43</v>
      </c>
      <c r="AE141" t="s">
        <v>44</v>
      </c>
      <c r="AF141" t="s">
        <v>45</v>
      </c>
      <c r="AG141" s="4" t="s">
        <v>979</v>
      </c>
      <c r="AH141" s="4" t="s">
        <v>980</v>
      </c>
      <c r="AI141">
        <v>15</v>
      </c>
      <c r="AJ141" s="4" t="s">
        <v>958</v>
      </c>
    </row>
    <row r="142" spans="1:36" ht="255">
      <c r="A142" t="s">
        <v>981</v>
      </c>
      <c r="B142" s="4" t="s">
        <v>982</v>
      </c>
      <c r="C142" s="4" t="s">
        <v>983</v>
      </c>
      <c r="D142" s="4" t="s">
        <v>984</v>
      </c>
      <c r="E142" s="4" t="s">
        <v>985</v>
      </c>
      <c r="G142" s="4" t="s">
        <v>945</v>
      </c>
      <c r="H142" s="4" t="s">
        <v>978</v>
      </c>
      <c r="AD142" t="s">
        <v>43</v>
      </c>
      <c r="AE142" t="s">
        <v>44</v>
      </c>
      <c r="AF142" t="s">
        <v>45</v>
      </c>
      <c r="AG142" s="4" t="s">
        <v>986</v>
      </c>
      <c r="AH142" s="4" t="s">
        <v>987</v>
      </c>
      <c r="AI142">
        <v>15</v>
      </c>
      <c r="AJ142" s="4" t="s">
        <v>958</v>
      </c>
    </row>
    <row r="143" spans="1:36" ht="75">
      <c r="A143" t="s">
        <v>988</v>
      </c>
      <c r="B143" s="4" t="s">
        <v>989</v>
      </c>
      <c r="C143" s="4" t="s">
        <v>990</v>
      </c>
      <c r="D143" s="4" t="s">
        <v>991</v>
      </c>
      <c r="E143" s="4" t="s">
        <v>992</v>
      </c>
      <c r="G143" s="4" t="s">
        <v>582</v>
      </c>
      <c r="H143" s="4" t="s">
        <v>734</v>
      </c>
      <c r="AD143" t="s">
        <v>43</v>
      </c>
      <c r="AE143" t="s">
        <v>44</v>
      </c>
      <c r="AF143" t="s">
        <v>45</v>
      </c>
      <c r="AG143" s="4" t="s">
        <v>993</v>
      </c>
      <c r="AH143" s="4" t="s">
        <v>994</v>
      </c>
      <c r="AI143">
        <v>28</v>
      </c>
      <c r="AJ143" s="4" t="s">
        <v>582</v>
      </c>
    </row>
    <row r="144" spans="1:36" ht="409.5">
      <c r="A144" t="s">
        <v>995</v>
      </c>
      <c r="B144" s="4" t="s">
        <v>996</v>
      </c>
      <c r="C144" s="4" t="s">
        <v>997</v>
      </c>
      <c r="D144" s="4" t="s">
        <v>998</v>
      </c>
      <c r="E144" s="4" t="s">
        <v>999</v>
      </c>
      <c r="G144" s="4"/>
      <c r="AC144" s="4" t="s">
        <v>560</v>
      </c>
      <c r="AD144" t="s">
        <v>43</v>
      </c>
      <c r="AE144" t="s">
        <v>44</v>
      </c>
      <c r="AF144" t="s">
        <v>45</v>
      </c>
      <c r="AG144" s="4" t="s">
        <v>996</v>
      </c>
      <c r="AH144" s="4" t="s">
        <v>997</v>
      </c>
      <c r="AI144">
        <v>65</v>
      </c>
      <c r="AJ144" s="4" t="s">
        <v>1000</v>
      </c>
    </row>
    <row r="145" spans="1:36" ht="135">
      <c r="A145" t="s">
        <v>1001</v>
      </c>
      <c r="B145" s="4" t="s">
        <v>1002</v>
      </c>
      <c r="C145" s="4" t="s">
        <v>1003</v>
      </c>
      <c r="D145" s="4" t="s">
        <v>1004</v>
      </c>
      <c r="E145" s="4" t="s">
        <v>1005</v>
      </c>
      <c r="G145" s="4"/>
      <c r="AC145" s="4" t="s">
        <v>560</v>
      </c>
      <c r="AD145" t="s">
        <v>43</v>
      </c>
      <c r="AE145" t="s">
        <v>44</v>
      </c>
      <c r="AF145" t="s">
        <v>45</v>
      </c>
      <c r="AG145" s="4" t="s">
        <v>1002</v>
      </c>
      <c r="AH145" s="4" t="s">
        <v>1003</v>
      </c>
      <c r="AI145">
        <v>65</v>
      </c>
      <c r="AJ145" s="4" t="s">
        <v>1000</v>
      </c>
    </row>
    <row r="146" spans="1:36" ht="60">
      <c r="A146" t="s">
        <v>1006</v>
      </c>
      <c r="B146" s="4" t="s">
        <v>1007</v>
      </c>
      <c r="C146" s="4" t="s">
        <v>1008</v>
      </c>
      <c r="D146" s="4" t="s">
        <v>1009</v>
      </c>
      <c r="E146" s="4" t="s">
        <v>1010</v>
      </c>
      <c r="G146" s="4" t="s">
        <v>869</v>
      </c>
      <c r="H146" s="4" t="s">
        <v>1011</v>
      </c>
      <c r="AD146" t="s">
        <v>43</v>
      </c>
      <c r="AE146" t="s">
        <v>44</v>
      </c>
      <c r="AF146" t="s">
        <v>45</v>
      </c>
      <c r="AG146" s="4" t="s">
        <v>1012</v>
      </c>
      <c r="AH146" s="4" t="s">
        <v>1013</v>
      </c>
      <c r="AI146">
        <v>65</v>
      </c>
      <c r="AJ146" s="4" t="s">
        <v>1000</v>
      </c>
    </row>
    <row r="147" spans="1:36" ht="120">
      <c r="A147" t="s">
        <v>1014</v>
      </c>
      <c r="B147" s="4" t="s">
        <v>1015</v>
      </c>
      <c r="C147" s="4" t="s">
        <v>1016</v>
      </c>
      <c r="D147" s="4" t="s">
        <v>1017</v>
      </c>
      <c r="E147" s="4" t="s">
        <v>1018</v>
      </c>
      <c r="G147" s="4"/>
      <c r="AC147" s="4" t="s">
        <v>560</v>
      </c>
      <c r="AD147" t="s">
        <v>43</v>
      </c>
      <c r="AE147" t="s">
        <v>44</v>
      </c>
      <c r="AF147" t="s">
        <v>45</v>
      </c>
      <c r="AG147" s="4" t="s">
        <v>1015</v>
      </c>
      <c r="AH147" s="4" t="s">
        <v>1016</v>
      </c>
      <c r="AI147">
        <v>65</v>
      </c>
      <c r="AJ147" s="4" t="s">
        <v>1000</v>
      </c>
    </row>
    <row r="148" spans="1:36" ht="60">
      <c r="A148" t="s">
        <v>1019</v>
      </c>
      <c r="B148" s="4" t="s">
        <v>1020</v>
      </c>
      <c r="C148" s="4" t="s">
        <v>1021</v>
      </c>
      <c r="D148" s="4" t="s">
        <v>1022</v>
      </c>
      <c r="E148" s="4" t="s">
        <v>1023</v>
      </c>
      <c r="G148" s="4"/>
      <c r="AC148" s="4" t="s">
        <v>560</v>
      </c>
      <c r="AD148" t="s">
        <v>43</v>
      </c>
      <c r="AE148" t="s">
        <v>44</v>
      </c>
      <c r="AF148" t="s">
        <v>45</v>
      </c>
      <c r="AG148" s="4" t="s">
        <v>1020</v>
      </c>
      <c r="AH148" s="4" t="s">
        <v>1021</v>
      </c>
      <c r="AI148">
        <v>65</v>
      </c>
      <c r="AJ148" s="4" t="s">
        <v>1000</v>
      </c>
    </row>
    <row r="149" spans="1:36" ht="90">
      <c r="A149" t="s">
        <v>1024</v>
      </c>
      <c r="B149" s="4" t="s">
        <v>1025</v>
      </c>
      <c r="C149" s="4" t="s">
        <v>1026</v>
      </c>
      <c r="D149" s="4" t="s">
        <v>1027</v>
      </c>
      <c r="E149" s="4" t="s">
        <v>1028</v>
      </c>
      <c r="G149" s="4"/>
      <c r="AC149" s="4" t="s">
        <v>560</v>
      </c>
      <c r="AD149" t="s">
        <v>43</v>
      </c>
      <c r="AE149" t="s">
        <v>44</v>
      </c>
      <c r="AF149" t="s">
        <v>45</v>
      </c>
      <c r="AG149" s="4" t="s">
        <v>1025</v>
      </c>
      <c r="AH149" s="4" t="s">
        <v>1026</v>
      </c>
      <c r="AI149">
        <v>65</v>
      </c>
      <c r="AJ149" s="4" t="s">
        <v>1000</v>
      </c>
    </row>
    <row r="150" spans="1:36" ht="90">
      <c r="A150" t="s">
        <v>1029</v>
      </c>
      <c r="B150" s="4" t="s">
        <v>1030</v>
      </c>
      <c r="C150" s="4" t="s">
        <v>1031</v>
      </c>
      <c r="D150" s="4" t="s">
        <v>1032</v>
      </c>
      <c r="E150" s="4" t="s">
        <v>1033</v>
      </c>
      <c r="G150" s="4" t="s">
        <v>869</v>
      </c>
      <c r="H150" s="4" t="s">
        <v>1034</v>
      </c>
      <c r="AD150" t="s">
        <v>43</v>
      </c>
      <c r="AE150" t="s">
        <v>44</v>
      </c>
      <c r="AF150" t="s">
        <v>45</v>
      </c>
      <c r="AG150" s="4" t="s">
        <v>1035</v>
      </c>
      <c r="AH150" s="4" t="s">
        <v>1036</v>
      </c>
      <c r="AI150">
        <v>65</v>
      </c>
      <c r="AJ150" s="4" t="s">
        <v>1000</v>
      </c>
    </row>
    <row r="151" spans="1:36" ht="180">
      <c r="A151" t="s">
        <v>1037</v>
      </c>
      <c r="B151" s="4" t="s">
        <v>1038</v>
      </c>
      <c r="C151" s="4" t="s">
        <v>1039</v>
      </c>
      <c r="D151" s="4" t="s">
        <v>1040</v>
      </c>
      <c r="E151" s="4" t="s">
        <v>1041</v>
      </c>
      <c r="G151" s="4" t="s">
        <v>582</v>
      </c>
      <c r="H151" s="4" t="s">
        <v>734</v>
      </c>
      <c r="AD151" t="s">
        <v>43</v>
      </c>
      <c r="AE151" t="s">
        <v>44</v>
      </c>
      <c r="AF151" t="s">
        <v>45</v>
      </c>
      <c r="AG151" s="4" t="s">
        <v>1042</v>
      </c>
      <c r="AH151" s="4" t="s">
        <v>1043</v>
      </c>
      <c r="AI151">
        <v>28</v>
      </c>
      <c r="AJ151" s="4" t="s">
        <v>582</v>
      </c>
    </row>
    <row r="152" spans="1:36" ht="210">
      <c r="A152" t="s">
        <v>1044</v>
      </c>
      <c r="B152" s="4" t="s">
        <v>1045</v>
      </c>
      <c r="C152" s="4" t="s">
        <v>1046</v>
      </c>
      <c r="D152" s="4" t="s">
        <v>1047</v>
      </c>
      <c r="E152" s="4" t="s">
        <v>1048</v>
      </c>
      <c r="G152" s="4"/>
      <c r="AC152" s="4" t="s">
        <v>560</v>
      </c>
      <c r="AD152" t="s">
        <v>43</v>
      </c>
      <c r="AE152" t="s">
        <v>44</v>
      </c>
      <c r="AF152" t="s">
        <v>45</v>
      </c>
      <c r="AG152" s="4" t="s">
        <v>1045</v>
      </c>
      <c r="AH152" s="4" t="s">
        <v>1046</v>
      </c>
      <c r="AI152">
        <v>65</v>
      </c>
      <c r="AJ152" s="4" t="s">
        <v>1000</v>
      </c>
    </row>
    <row r="153" spans="1:36" ht="270">
      <c r="A153" t="s">
        <v>1049</v>
      </c>
      <c r="B153" s="4" t="s">
        <v>1050</v>
      </c>
      <c r="C153" s="4" t="s">
        <v>1051</v>
      </c>
      <c r="D153" s="4" t="s">
        <v>1052</v>
      </c>
      <c r="E153" s="4" t="s">
        <v>1053</v>
      </c>
      <c r="G153" s="4"/>
      <c r="AC153" s="4" t="s">
        <v>560</v>
      </c>
      <c r="AD153" t="s">
        <v>43</v>
      </c>
      <c r="AE153" t="s">
        <v>44</v>
      </c>
      <c r="AF153" t="s">
        <v>45</v>
      </c>
      <c r="AG153" s="4" t="s">
        <v>1050</v>
      </c>
      <c r="AH153" s="4" t="s">
        <v>1051</v>
      </c>
      <c r="AI153">
        <v>65</v>
      </c>
      <c r="AJ153" s="4" t="s">
        <v>1000</v>
      </c>
    </row>
    <row r="154" spans="1:36" ht="285">
      <c r="A154" t="s">
        <v>1054</v>
      </c>
      <c r="B154" s="4" t="s">
        <v>1055</v>
      </c>
      <c r="C154" s="4" t="s">
        <v>1056</v>
      </c>
      <c r="D154" s="4" t="s">
        <v>1057</v>
      </c>
      <c r="E154" s="4" t="s">
        <v>1058</v>
      </c>
      <c r="G154" s="4"/>
      <c r="AC154" s="4" t="s">
        <v>560</v>
      </c>
      <c r="AD154" t="s">
        <v>43</v>
      </c>
      <c r="AE154" t="s">
        <v>44</v>
      </c>
      <c r="AF154" t="s">
        <v>45</v>
      </c>
      <c r="AG154" s="4" t="s">
        <v>1055</v>
      </c>
      <c r="AH154" s="4" t="s">
        <v>1056</v>
      </c>
      <c r="AI154">
        <v>65</v>
      </c>
      <c r="AJ154" s="4" t="s">
        <v>1000</v>
      </c>
    </row>
    <row r="155" spans="1:36" ht="409.5">
      <c r="A155" t="s">
        <v>1059</v>
      </c>
      <c r="B155" s="4" t="s">
        <v>1060</v>
      </c>
      <c r="C155" s="4" t="s">
        <v>1061</v>
      </c>
      <c r="D155" s="4" t="s">
        <v>1062</v>
      </c>
      <c r="E155" s="4" t="s">
        <v>1063</v>
      </c>
      <c r="G155" s="4"/>
      <c r="AC155" s="4" t="s">
        <v>560</v>
      </c>
      <c r="AD155" t="s">
        <v>43</v>
      </c>
      <c r="AE155" t="s">
        <v>44</v>
      </c>
      <c r="AF155" t="s">
        <v>45</v>
      </c>
      <c r="AG155" s="4" t="s">
        <v>1060</v>
      </c>
      <c r="AH155" s="4" t="s">
        <v>1061</v>
      </c>
      <c r="AI155">
        <v>65</v>
      </c>
      <c r="AJ155" s="4" t="s">
        <v>1000</v>
      </c>
    </row>
    <row r="156" spans="1:36" ht="270">
      <c r="A156" t="s">
        <v>1064</v>
      </c>
      <c r="B156" s="4" t="s">
        <v>1065</v>
      </c>
      <c r="C156" s="4" t="s">
        <v>1066</v>
      </c>
      <c r="D156" s="4" t="s">
        <v>1067</v>
      </c>
      <c r="E156" s="4" t="s">
        <v>1068</v>
      </c>
      <c r="G156" s="4" t="s">
        <v>869</v>
      </c>
      <c r="H156" s="4" t="s">
        <v>1034</v>
      </c>
      <c r="AD156" t="s">
        <v>43</v>
      </c>
      <c r="AE156" t="s">
        <v>44</v>
      </c>
      <c r="AF156" t="s">
        <v>45</v>
      </c>
      <c r="AG156" s="4" t="s">
        <v>1069</v>
      </c>
      <c r="AH156" s="4" t="s">
        <v>1070</v>
      </c>
      <c r="AI156">
        <v>65</v>
      </c>
      <c r="AJ156" s="4" t="s">
        <v>1000</v>
      </c>
    </row>
    <row r="157" spans="1:36" ht="75">
      <c r="A157" t="s">
        <v>1071</v>
      </c>
      <c r="B157" s="4" t="s">
        <v>1072</v>
      </c>
      <c r="C157" s="4" t="s">
        <v>1073</v>
      </c>
      <c r="D157" s="4" t="s">
        <v>1074</v>
      </c>
      <c r="E157" s="4" t="s">
        <v>1075</v>
      </c>
      <c r="G157" s="4" t="s">
        <v>869</v>
      </c>
      <c r="H157" s="4" t="s">
        <v>1034</v>
      </c>
      <c r="AD157" t="s">
        <v>43</v>
      </c>
      <c r="AE157" t="s">
        <v>44</v>
      </c>
      <c r="AF157" t="s">
        <v>45</v>
      </c>
      <c r="AG157" s="4" t="s">
        <v>1076</v>
      </c>
      <c r="AH157" s="4" t="s">
        <v>1077</v>
      </c>
      <c r="AI157">
        <v>65</v>
      </c>
      <c r="AJ157" s="4" t="s">
        <v>1000</v>
      </c>
    </row>
    <row r="158" spans="1:36" ht="150">
      <c r="A158" t="s">
        <v>1078</v>
      </c>
      <c r="B158" s="4" t="s">
        <v>1079</v>
      </c>
      <c r="C158" s="4" t="s">
        <v>1080</v>
      </c>
      <c r="D158" s="4" t="s">
        <v>1081</v>
      </c>
      <c r="E158" s="4" t="s">
        <v>1082</v>
      </c>
      <c r="G158" s="4"/>
      <c r="AC158" s="4" t="s">
        <v>560</v>
      </c>
      <c r="AD158" t="s">
        <v>43</v>
      </c>
      <c r="AE158" t="s">
        <v>44</v>
      </c>
      <c r="AF158" t="s">
        <v>45</v>
      </c>
      <c r="AG158" s="4" t="s">
        <v>1079</v>
      </c>
      <c r="AH158" s="4" t="s">
        <v>1080</v>
      </c>
      <c r="AI158">
        <v>65</v>
      </c>
      <c r="AJ158" s="4" t="s">
        <v>1000</v>
      </c>
    </row>
    <row r="159" spans="1:36" ht="105">
      <c r="A159" t="s">
        <v>1083</v>
      </c>
      <c r="B159" s="4" t="s">
        <v>1084</v>
      </c>
      <c r="C159" s="4" t="s">
        <v>1085</v>
      </c>
      <c r="D159" s="4" t="s">
        <v>1086</v>
      </c>
      <c r="E159" s="4" t="s">
        <v>1087</v>
      </c>
      <c r="G159" s="4" t="s">
        <v>869</v>
      </c>
      <c r="H159" s="4" t="s">
        <v>1034</v>
      </c>
      <c r="AD159" t="s">
        <v>43</v>
      </c>
      <c r="AE159" t="s">
        <v>44</v>
      </c>
      <c r="AF159" t="s">
        <v>45</v>
      </c>
      <c r="AG159" s="4" t="s">
        <v>1088</v>
      </c>
      <c r="AH159" s="4" t="s">
        <v>1089</v>
      </c>
      <c r="AI159">
        <v>65</v>
      </c>
      <c r="AJ159" s="4" t="s">
        <v>1000</v>
      </c>
    </row>
    <row r="160" spans="1:36" ht="75">
      <c r="A160" t="s">
        <v>1090</v>
      </c>
      <c r="B160" s="4" t="s">
        <v>1091</v>
      </c>
      <c r="C160" s="4" t="s">
        <v>1092</v>
      </c>
      <c r="D160" s="4" t="s">
        <v>1093</v>
      </c>
      <c r="E160" s="4" t="s">
        <v>1094</v>
      </c>
      <c r="G160" s="4" t="s">
        <v>869</v>
      </c>
      <c r="H160" s="4" t="s">
        <v>1034</v>
      </c>
      <c r="AD160" t="s">
        <v>43</v>
      </c>
      <c r="AE160" t="s">
        <v>44</v>
      </c>
      <c r="AF160" t="s">
        <v>45</v>
      </c>
      <c r="AG160" s="4" t="s">
        <v>1095</v>
      </c>
      <c r="AH160" s="4" t="s">
        <v>1096</v>
      </c>
      <c r="AI160">
        <v>65</v>
      </c>
      <c r="AJ160" s="4" t="s">
        <v>1000</v>
      </c>
    </row>
    <row r="161" spans="1:36" ht="90">
      <c r="A161" t="s">
        <v>1097</v>
      </c>
      <c r="B161" s="4" t="s">
        <v>1098</v>
      </c>
      <c r="C161" s="4" t="s">
        <v>1099</v>
      </c>
      <c r="D161" s="4" t="s">
        <v>1100</v>
      </c>
      <c r="E161" s="4" t="s">
        <v>1101</v>
      </c>
      <c r="G161" s="4" t="s">
        <v>869</v>
      </c>
      <c r="H161" s="4" t="s">
        <v>1102</v>
      </c>
      <c r="AD161" t="s">
        <v>43</v>
      </c>
      <c r="AE161" t="s">
        <v>44</v>
      </c>
      <c r="AF161" t="s">
        <v>45</v>
      </c>
      <c r="AG161" s="4" t="s">
        <v>1103</v>
      </c>
      <c r="AH161" s="4" t="s">
        <v>1104</v>
      </c>
      <c r="AI161">
        <v>65</v>
      </c>
      <c r="AJ161" s="4" t="s">
        <v>1000</v>
      </c>
    </row>
    <row r="162" spans="1:36" ht="285">
      <c r="A162" t="s">
        <v>1105</v>
      </c>
      <c r="B162" s="4" t="s">
        <v>1106</v>
      </c>
      <c r="C162" s="4" t="s">
        <v>1107</v>
      </c>
      <c r="D162" s="4" t="s">
        <v>1108</v>
      </c>
      <c r="E162" s="4" t="s">
        <v>1109</v>
      </c>
      <c r="G162" s="4" t="s">
        <v>869</v>
      </c>
      <c r="H162" s="4" t="s">
        <v>1102</v>
      </c>
      <c r="AD162" t="s">
        <v>43</v>
      </c>
      <c r="AE162" t="s">
        <v>44</v>
      </c>
      <c r="AF162" t="s">
        <v>45</v>
      </c>
      <c r="AG162" s="4" t="s">
        <v>1110</v>
      </c>
      <c r="AH162" s="4" t="s">
        <v>1111</v>
      </c>
      <c r="AI162">
        <v>65</v>
      </c>
      <c r="AJ162" s="4" t="s">
        <v>1000</v>
      </c>
    </row>
    <row r="163" spans="1:36" ht="60">
      <c r="A163" t="s">
        <v>1112</v>
      </c>
      <c r="B163" s="4" t="s">
        <v>1113</v>
      </c>
      <c r="C163" s="4" t="s">
        <v>1114</v>
      </c>
      <c r="D163" s="4" t="s">
        <v>1115</v>
      </c>
      <c r="E163" s="4" t="s">
        <v>1116</v>
      </c>
      <c r="G163" s="4" t="s">
        <v>869</v>
      </c>
      <c r="H163" s="4" t="s">
        <v>1102</v>
      </c>
      <c r="AD163" t="s">
        <v>43</v>
      </c>
      <c r="AE163" t="s">
        <v>44</v>
      </c>
      <c r="AF163" t="s">
        <v>45</v>
      </c>
      <c r="AG163" s="4" t="s">
        <v>1117</v>
      </c>
      <c r="AH163" s="4" t="s">
        <v>1118</v>
      </c>
      <c r="AI163">
        <v>65</v>
      </c>
      <c r="AJ163" s="4" t="s">
        <v>1000</v>
      </c>
    </row>
    <row r="164" spans="1:36" ht="255">
      <c r="A164" t="s">
        <v>1119</v>
      </c>
      <c r="B164" s="8" t="s">
        <v>1120</v>
      </c>
      <c r="C164" s="7" t="s">
        <v>1121</v>
      </c>
      <c r="D164" s="1" t="s">
        <v>1122</v>
      </c>
      <c r="E164" s="1" t="s">
        <v>1123</v>
      </c>
      <c r="F164" t="s">
        <v>1124</v>
      </c>
      <c r="G164" t="s">
        <v>771</v>
      </c>
      <c r="H164" t="s">
        <v>772</v>
      </c>
      <c r="I164"/>
      <c r="J164">
        <v>2577</v>
      </c>
      <c r="L164" t="s">
        <v>771</v>
      </c>
      <c r="M164" t="s">
        <v>786</v>
      </c>
      <c r="O164" t="s">
        <v>93</v>
      </c>
      <c r="P164" t="s">
        <v>1125</v>
      </c>
      <c r="Q164" t="s">
        <v>1126</v>
      </c>
      <c r="R164" t="s">
        <v>58</v>
      </c>
      <c r="S164" t="s">
        <v>1127</v>
      </c>
      <c r="T164" t="s">
        <v>58</v>
      </c>
      <c r="U164" t="s">
        <v>58</v>
      </c>
      <c r="V164" t="s">
        <v>58</v>
      </c>
      <c r="W164" t="s">
        <v>58</v>
      </c>
      <c r="X164" t="s">
        <v>58</v>
      </c>
      <c r="Y164" t="s">
        <v>58</v>
      </c>
      <c r="AC164"/>
      <c r="AE164" t="s">
        <v>44</v>
      </c>
      <c r="AF164" t="s">
        <v>45</v>
      </c>
      <c r="AG164" s="4" t="s">
        <v>1128</v>
      </c>
      <c r="AH164" s="4" t="s">
        <v>1129</v>
      </c>
      <c r="AI164">
        <v>64</v>
      </c>
      <c r="AJ164" s="4" t="s">
        <v>779</v>
      </c>
    </row>
    <row r="165" spans="1:36" ht="195">
      <c r="A165" t="s">
        <v>1119</v>
      </c>
      <c r="B165" s="4" t="s">
        <v>1130</v>
      </c>
      <c r="C165" s="4" t="s">
        <v>1131</v>
      </c>
      <c r="D165" s="4" t="s">
        <v>1122</v>
      </c>
      <c r="E165" s="4" t="s">
        <v>1132</v>
      </c>
      <c r="G165" s="4" t="s">
        <v>309</v>
      </c>
      <c r="H165" s="4" t="s">
        <v>1133</v>
      </c>
      <c r="AC165" s="4" t="s">
        <v>81</v>
      </c>
      <c r="AD165" t="s">
        <v>43</v>
      </c>
      <c r="AE165" t="s">
        <v>44</v>
      </c>
      <c r="AF165" t="s">
        <v>45</v>
      </c>
      <c r="AG165" s="4" t="s">
        <v>1128</v>
      </c>
      <c r="AH165" s="4" t="s">
        <v>1129</v>
      </c>
      <c r="AI165">
        <v>64</v>
      </c>
      <c r="AJ165" s="4" t="s">
        <v>779</v>
      </c>
    </row>
    <row r="166" spans="1:36" ht="150">
      <c r="A166" t="s">
        <v>1134</v>
      </c>
      <c r="B166" s="8" t="s">
        <v>1135</v>
      </c>
      <c r="C166" s="7" t="s">
        <v>1136</v>
      </c>
      <c r="D166" s="1" t="s">
        <v>1137</v>
      </c>
      <c r="E166" s="1" t="s">
        <v>1138</v>
      </c>
      <c r="F166" t="s">
        <v>1139</v>
      </c>
      <c r="G166" t="s">
        <v>771</v>
      </c>
      <c r="H166" t="s">
        <v>772</v>
      </c>
      <c r="I166"/>
      <c r="J166">
        <v>3511</v>
      </c>
      <c r="L166" t="s">
        <v>771</v>
      </c>
      <c r="M166" t="s">
        <v>786</v>
      </c>
      <c r="O166" t="s">
        <v>93</v>
      </c>
      <c r="P166" t="s">
        <v>787</v>
      </c>
      <c r="Q166" t="s">
        <v>1140</v>
      </c>
      <c r="R166" t="s">
        <v>775</v>
      </c>
      <c r="S166" t="s">
        <v>775</v>
      </c>
      <c r="T166" t="s">
        <v>775</v>
      </c>
      <c r="U166" t="s">
        <v>775</v>
      </c>
      <c r="V166" t="s">
        <v>775</v>
      </c>
      <c r="W166" t="s">
        <v>776</v>
      </c>
      <c r="X166" t="s">
        <v>775</v>
      </c>
      <c r="Y166" t="s">
        <v>775</v>
      </c>
      <c r="Z166" t="s">
        <v>775</v>
      </c>
      <c r="AC166"/>
      <c r="AE166" t="s">
        <v>44</v>
      </c>
      <c r="AF166" t="s">
        <v>45</v>
      </c>
      <c r="AG166" s="4" t="s">
        <v>1141</v>
      </c>
      <c r="AH166" s="4" t="s">
        <v>1142</v>
      </c>
      <c r="AI166">
        <v>64</v>
      </c>
      <c r="AJ166" s="4" t="s">
        <v>779</v>
      </c>
    </row>
    <row r="167" spans="1:36" ht="360">
      <c r="A167" t="s">
        <v>1143</v>
      </c>
      <c r="B167" s="4" t="s">
        <v>1144</v>
      </c>
      <c r="C167" s="4" t="s">
        <v>1145</v>
      </c>
      <c r="D167" s="4" t="s">
        <v>1146</v>
      </c>
      <c r="E167" s="4" t="s">
        <v>1147</v>
      </c>
      <c r="G167" s="4" t="s">
        <v>232</v>
      </c>
      <c r="H167" s="4" t="s">
        <v>233</v>
      </c>
      <c r="AD167" t="s">
        <v>43</v>
      </c>
      <c r="AE167" t="s">
        <v>44</v>
      </c>
      <c r="AF167" t="s">
        <v>45</v>
      </c>
      <c r="AG167" s="4" t="s">
        <v>1148</v>
      </c>
      <c r="AH167" s="4" t="s">
        <v>1149</v>
      </c>
      <c r="AI167">
        <v>44</v>
      </c>
      <c r="AJ167" s="4" t="s">
        <v>1150</v>
      </c>
    </row>
    <row r="168" spans="1:36" ht="105">
      <c r="A168" t="s">
        <v>1151</v>
      </c>
      <c r="B168" s="4" t="s">
        <v>1152</v>
      </c>
      <c r="C168" s="4" t="s">
        <v>1153</v>
      </c>
      <c r="D168" s="4" t="s">
        <v>1154</v>
      </c>
      <c r="E168" s="4" t="s">
        <v>1155</v>
      </c>
      <c r="G168" s="4" t="s">
        <v>232</v>
      </c>
      <c r="H168" s="4" t="s">
        <v>233</v>
      </c>
      <c r="AD168" t="s">
        <v>43</v>
      </c>
      <c r="AE168" t="s">
        <v>44</v>
      </c>
      <c r="AF168" t="s">
        <v>45</v>
      </c>
      <c r="AG168" s="4" t="s">
        <v>1156</v>
      </c>
      <c r="AH168" s="4" t="s">
        <v>1157</v>
      </c>
      <c r="AI168">
        <v>44</v>
      </c>
      <c r="AJ168" s="4" t="s">
        <v>1150</v>
      </c>
    </row>
    <row r="169" spans="1:36" ht="120">
      <c r="A169" t="s">
        <v>1158</v>
      </c>
      <c r="B169" s="4" t="s">
        <v>1159</v>
      </c>
      <c r="C169" s="4" t="s">
        <v>1160</v>
      </c>
      <c r="D169" s="4" t="s">
        <v>1161</v>
      </c>
      <c r="E169" s="4" t="s">
        <v>1162</v>
      </c>
      <c r="G169" s="4" t="s">
        <v>232</v>
      </c>
      <c r="H169" s="4" t="s">
        <v>233</v>
      </c>
      <c r="AD169" t="s">
        <v>43</v>
      </c>
      <c r="AE169" t="s">
        <v>44</v>
      </c>
      <c r="AF169" t="s">
        <v>45</v>
      </c>
      <c r="AG169" s="4" t="s">
        <v>1163</v>
      </c>
      <c r="AH169" s="4" t="s">
        <v>1164</v>
      </c>
      <c r="AI169">
        <v>44</v>
      </c>
      <c r="AJ169" s="4" t="s">
        <v>1150</v>
      </c>
    </row>
    <row r="170" spans="1:36" ht="90">
      <c r="A170" t="s">
        <v>1165</v>
      </c>
      <c r="B170" s="4" t="s">
        <v>1166</v>
      </c>
      <c r="C170" s="4" t="s">
        <v>1167</v>
      </c>
      <c r="D170" s="4" t="s">
        <v>1168</v>
      </c>
      <c r="E170" s="4" t="s">
        <v>1169</v>
      </c>
      <c r="G170" s="4" t="s">
        <v>71</v>
      </c>
      <c r="H170" s="4" t="s">
        <v>1170</v>
      </c>
      <c r="AD170" t="s">
        <v>43</v>
      </c>
      <c r="AE170" t="s">
        <v>44</v>
      </c>
      <c r="AF170" t="s">
        <v>45</v>
      </c>
      <c r="AG170" s="4" t="s">
        <v>1171</v>
      </c>
      <c r="AH170" s="4" t="s">
        <v>1172</v>
      </c>
      <c r="AI170">
        <v>38</v>
      </c>
      <c r="AJ170" s="4" t="s">
        <v>75</v>
      </c>
    </row>
    <row r="171" spans="1:36" ht="210">
      <c r="A171" t="s">
        <v>1173</v>
      </c>
      <c r="B171" s="4" t="s">
        <v>1174</v>
      </c>
      <c r="C171" s="4" t="s">
        <v>1175</v>
      </c>
      <c r="D171" s="4" t="s">
        <v>1176</v>
      </c>
      <c r="E171" s="4" t="s">
        <v>1177</v>
      </c>
      <c r="G171" s="4" t="s">
        <v>71</v>
      </c>
      <c r="H171" s="4" t="s">
        <v>1170</v>
      </c>
      <c r="AD171" t="s">
        <v>43</v>
      </c>
      <c r="AE171" t="s">
        <v>44</v>
      </c>
      <c r="AF171" t="s">
        <v>45</v>
      </c>
      <c r="AG171" s="4" t="s">
        <v>1178</v>
      </c>
      <c r="AH171" s="4" t="s">
        <v>1179</v>
      </c>
      <c r="AI171">
        <v>38</v>
      </c>
      <c r="AJ171" s="4" t="s">
        <v>75</v>
      </c>
    </row>
    <row r="172" spans="1:36" ht="60">
      <c r="A172" t="s">
        <v>1180</v>
      </c>
      <c r="B172" s="4" t="s">
        <v>1181</v>
      </c>
      <c r="C172" s="4" t="s">
        <v>1182</v>
      </c>
      <c r="D172" s="4" t="s">
        <v>1183</v>
      </c>
      <c r="E172" s="4" t="s">
        <v>1184</v>
      </c>
      <c r="G172" s="4" t="s">
        <v>869</v>
      </c>
      <c r="H172" s="4" t="s">
        <v>1102</v>
      </c>
      <c r="AD172" t="s">
        <v>43</v>
      </c>
      <c r="AE172" t="s">
        <v>44</v>
      </c>
      <c r="AF172" t="s">
        <v>45</v>
      </c>
      <c r="AG172" s="4" t="s">
        <v>1185</v>
      </c>
      <c r="AH172" s="4" t="s">
        <v>1186</v>
      </c>
      <c r="AI172">
        <v>65</v>
      </c>
      <c r="AJ172" s="4" t="s">
        <v>1000</v>
      </c>
    </row>
    <row r="173" spans="1:36" ht="90">
      <c r="A173" t="s">
        <v>1187</v>
      </c>
      <c r="B173" s="4" t="s">
        <v>1188</v>
      </c>
      <c r="C173" s="4" t="s">
        <v>1189</v>
      </c>
      <c r="D173" s="4" t="s">
        <v>1190</v>
      </c>
      <c r="E173" s="4" t="s">
        <v>1191</v>
      </c>
      <c r="G173" s="4" t="s">
        <v>869</v>
      </c>
      <c r="H173" s="4" t="s">
        <v>1102</v>
      </c>
      <c r="AD173" t="s">
        <v>43</v>
      </c>
      <c r="AE173" t="s">
        <v>44</v>
      </c>
      <c r="AF173" t="s">
        <v>45</v>
      </c>
      <c r="AG173" s="4" t="s">
        <v>1192</v>
      </c>
      <c r="AH173" s="4" t="s">
        <v>1193</v>
      </c>
      <c r="AI173">
        <v>65</v>
      </c>
      <c r="AJ173" s="4" t="s">
        <v>1000</v>
      </c>
    </row>
    <row r="174" spans="1:36" ht="409.5">
      <c r="A174" t="s">
        <v>1194</v>
      </c>
      <c r="B174" s="4" t="s">
        <v>1195</v>
      </c>
      <c r="C174" s="4" t="s">
        <v>1196</v>
      </c>
      <c r="D174" s="4" t="s">
        <v>1197</v>
      </c>
      <c r="E174" s="4" t="s">
        <v>1198</v>
      </c>
      <c r="G174" s="4" t="s">
        <v>869</v>
      </c>
      <c r="H174" s="4" t="s">
        <v>1102</v>
      </c>
      <c r="AD174" t="s">
        <v>43</v>
      </c>
      <c r="AE174" t="s">
        <v>44</v>
      </c>
      <c r="AF174" t="s">
        <v>45</v>
      </c>
      <c r="AG174" s="4" t="s">
        <v>1199</v>
      </c>
      <c r="AH174" s="4" t="s">
        <v>1200</v>
      </c>
      <c r="AI174">
        <v>65</v>
      </c>
      <c r="AJ174" s="4" t="s">
        <v>1000</v>
      </c>
    </row>
    <row r="175" spans="1:36" ht="405">
      <c r="A175" t="s">
        <v>1201</v>
      </c>
      <c r="B175" s="4" t="s">
        <v>1202</v>
      </c>
      <c r="C175" s="4" t="s">
        <v>1203</v>
      </c>
      <c r="D175" s="4" t="s">
        <v>1204</v>
      </c>
      <c r="E175" s="4" t="s">
        <v>1205</v>
      </c>
      <c r="G175" s="4" t="s">
        <v>869</v>
      </c>
      <c r="H175" s="4" t="s">
        <v>1102</v>
      </c>
      <c r="AD175" t="s">
        <v>43</v>
      </c>
      <c r="AE175" t="s">
        <v>44</v>
      </c>
      <c r="AF175" t="s">
        <v>45</v>
      </c>
      <c r="AG175" s="4" t="s">
        <v>1206</v>
      </c>
      <c r="AH175" s="4" t="s">
        <v>1207</v>
      </c>
      <c r="AI175">
        <v>65</v>
      </c>
      <c r="AJ175" s="4" t="s">
        <v>1000</v>
      </c>
    </row>
    <row r="176" spans="1:36" ht="105">
      <c r="A176" t="s">
        <v>1208</v>
      </c>
      <c r="B176" s="4" t="s">
        <v>1209</v>
      </c>
      <c r="C176" s="4" t="s">
        <v>1210</v>
      </c>
      <c r="D176" s="4" t="s">
        <v>1211</v>
      </c>
      <c r="E176" s="4" t="s">
        <v>1212</v>
      </c>
      <c r="G176" s="4"/>
      <c r="AC176" s="4" t="s">
        <v>560</v>
      </c>
      <c r="AD176" t="s">
        <v>43</v>
      </c>
      <c r="AE176" t="s">
        <v>44</v>
      </c>
      <c r="AF176" t="s">
        <v>45</v>
      </c>
      <c r="AG176" s="4" t="s">
        <v>1209</v>
      </c>
      <c r="AH176" s="4" t="s">
        <v>1210</v>
      </c>
      <c r="AI176">
        <v>65</v>
      </c>
      <c r="AJ176" s="4" t="s">
        <v>1000</v>
      </c>
    </row>
    <row r="177" spans="1:36" ht="150">
      <c r="A177" t="s">
        <v>1213</v>
      </c>
      <c r="B177" s="4" t="s">
        <v>1214</v>
      </c>
      <c r="C177" s="4" t="s">
        <v>1215</v>
      </c>
      <c r="D177" s="4" t="s">
        <v>1216</v>
      </c>
      <c r="E177" s="4" t="s">
        <v>1217</v>
      </c>
      <c r="G177" s="4" t="s">
        <v>869</v>
      </c>
      <c r="H177" s="4" t="s">
        <v>1034</v>
      </c>
      <c r="AD177" t="s">
        <v>43</v>
      </c>
      <c r="AE177" t="s">
        <v>44</v>
      </c>
      <c r="AF177" t="s">
        <v>45</v>
      </c>
      <c r="AG177" s="4" t="s">
        <v>1218</v>
      </c>
      <c r="AH177" s="4" t="s">
        <v>1219</v>
      </c>
      <c r="AI177">
        <v>65</v>
      </c>
      <c r="AJ177" s="4" t="s">
        <v>1000</v>
      </c>
    </row>
    <row r="178" spans="1:36" ht="195">
      <c r="A178" t="s">
        <v>1220</v>
      </c>
      <c r="B178" s="4" t="s">
        <v>1221</v>
      </c>
      <c r="C178" s="4" t="s">
        <v>1222</v>
      </c>
      <c r="D178" s="4" t="s">
        <v>1223</v>
      </c>
      <c r="E178" s="4" t="s">
        <v>1224</v>
      </c>
      <c r="G178" s="4" t="s">
        <v>869</v>
      </c>
      <c r="H178" s="4" t="s">
        <v>1102</v>
      </c>
      <c r="AD178" t="s">
        <v>43</v>
      </c>
      <c r="AE178" t="s">
        <v>44</v>
      </c>
      <c r="AF178" t="s">
        <v>45</v>
      </c>
      <c r="AG178" s="4" t="s">
        <v>1225</v>
      </c>
      <c r="AH178" s="4" t="s">
        <v>1226</v>
      </c>
      <c r="AI178">
        <v>65</v>
      </c>
      <c r="AJ178" s="4" t="s">
        <v>1000</v>
      </c>
    </row>
    <row r="179" spans="1:36" ht="90">
      <c r="A179" t="s">
        <v>1227</v>
      </c>
      <c r="B179" s="4" t="s">
        <v>1228</v>
      </c>
      <c r="C179" s="4" t="s">
        <v>1229</v>
      </c>
      <c r="D179" s="4" t="s">
        <v>1230</v>
      </c>
      <c r="E179" s="4" t="s">
        <v>1231</v>
      </c>
      <c r="G179" s="4" t="s">
        <v>869</v>
      </c>
      <c r="H179" s="4" t="s">
        <v>1102</v>
      </c>
      <c r="AD179" t="s">
        <v>43</v>
      </c>
      <c r="AE179" t="s">
        <v>44</v>
      </c>
      <c r="AF179" t="s">
        <v>45</v>
      </c>
      <c r="AG179" s="4" t="s">
        <v>1232</v>
      </c>
      <c r="AH179" s="4" t="s">
        <v>1233</v>
      </c>
      <c r="AI179">
        <v>65</v>
      </c>
      <c r="AJ179" s="4" t="s">
        <v>1000</v>
      </c>
    </row>
    <row r="180" spans="1:36" ht="75">
      <c r="A180" t="s">
        <v>1234</v>
      </c>
      <c r="B180" s="4" t="s">
        <v>1235</v>
      </c>
      <c r="C180" s="4" t="s">
        <v>1236</v>
      </c>
      <c r="D180" s="4" t="s">
        <v>1237</v>
      </c>
      <c r="E180" s="4" t="s">
        <v>1238</v>
      </c>
      <c r="G180" s="4" t="s">
        <v>869</v>
      </c>
      <c r="H180" s="4" t="s">
        <v>1034</v>
      </c>
      <c r="AD180" t="s">
        <v>43</v>
      </c>
      <c r="AE180" t="s">
        <v>44</v>
      </c>
      <c r="AF180" t="s">
        <v>45</v>
      </c>
      <c r="AG180" s="4" t="s">
        <v>1239</v>
      </c>
      <c r="AH180" s="4" t="s">
        <v>1240</v>
      </c>
      <c r="AI180">
        <v>65</v>
      </c>
      <c r="AJ180" s="4" t="s">
        <v>1000</v>
      </c>
    </row>
    <row r="181" spans="1:36" ht="195">
      <c r="A181" t="s">
        <v>1241</v>
      </c>
      <c r="B181" s="4" t="s">
        <v>1242</v>
      </c>
      <c r="C181" s="4" t="s">
        <v>1243</v>
      </c>
      <c r="D181" s="4" t="s">
        <v>1244</v>
      </c>
      <c r="E181" s="4" t="s">
        <v>1245</v>
      </c>
      <c r="G181" s="4" t="s">
        <v>869</v>
      </c>
      <c r="H181" s="4" t="s">
        <v>1102</v>
      </c>
      <c r="AD181" t="s">
        <v>43</v>
      </c>
      <c r="AE181" t="s">
        <v>44</v>
      </c>
      <c r="AF181" t="s">
        <v>45</v>
      </c>
      <c r="AG181" s="4" t="s">
        <v>1246</v>
      </c>
      <c r="AH181" s="4" t="s">
        <v>1247</v>
      </c>
      <c r="AI181">
        <v>65</v>
      </c>
      <c r="AJ181" s="4" t="s">
        <v>1000</v>
      </c>
    </row>
    <row r="182" spans="1:36" ht="120">
      <c r="A182" t="s">
        <v>1248</v>
      </c>
      <c r="B182" s="4" t="s">
        <v>1249</v>
      </c>
      <c r="C182" s="4" t="s">
        <v>1250</v>
      </c>
      <c r="D182" s="4" t="s">
        <v>1251</v>
      </c>
      <c r="E182" s="4" t="s">
        <v>1252</v>
      </c>
      <c r="G182" s="4"/>
      <c r="AC182" s="4" t="s">
        <v>560</v>
      </c>
      <c r="AD182" t="s">
        <v>43</v>
      </c>
      <c r="AE182" t="s">
        <v>44</v>
      </c>
      <c r="AF182" t="s">
        <v>45</v>
      </c>
      <c r="AG182" s="4" t="s">
        <v>1249</v>
      </c>
      <c r="AH182" s="4" t="s">
        <v>1250</v>
      </c>
      <c r="AI182">
        <v>65</v>
      </c>
      <c r="AJ182" s="4" t="s">
        <v>1000</v>
      </c>
    </row>
    <row r="183" spans="1:36" ht="75">
      <c r="A183" t="s">
        <v>1253</v>
      </c>
      <c r="B183" s="4" t="s">
        <v>1254</v>
      </c>
      <c r="C183" s="4" t="s">
        <v>1255</v>
      </c>
      <c r="D183" s="4" t="s">
        <v>1256</v>
      </c>
      <c r="E183" s="4" t="s">
        <v>1257</v>
      </c>
      <c r="G183" s="4"/>
      <c r="AC183" s="4" t="s">
        <v>560</v>
      </c>
      <c r="AD183" t="s">
        <v>43</v>
      </c>
      <c r="AE183" t="s">
        <v>44</v>
      </c>
      <c r="AF183" t="s">
        <v>45</v>
      </c>
      <c r="AG183" s="4" t="s">
        <v>1254</v>
      </c>
      <c r="AH183" s="4" t="s">
        <v>1255</v>
      </c>
      <c r="AI183">
        <v>65</v>
      </c>
      <c r="AJ183" s="4" t="s">
        <v>1000</v>
      </c>
    </row>
    <row r="184" spans="1:36" ht="75">
      <c r="A184" t="s">
        <v>1258</v>
      </c>
      <c r="B184" s="4" t="s">
        <v>1259</v>
      </c>
      <c r="C184" s="4" t="s">
        <v>1260</v>
      </c>
      <c r="D184" s="4" t="s">
        <v>1261</v>
      </c>
      <c r="E184" s="4" t="s">
        <v>1262</v>
      </c>
      <c r="G184" s="4"/>
      <c r="AC184" s="4" t="s">
        <v>560</v>
      </c>
      <c r="AD184" t="s">
        <v>43</v>
      </c>
      <c r="AE184" t="s">
        <v>44</v>
      </c>
      <c r="AF184" t="s">
        <v>45</v>
      </c>
      <c r="AG184" s="4" t="s">
        <v>1259</v>
      </c>
      <c r="AH184" s="4" t="s">
        <v>1260</v>
      </c>
      <c r="AI184">
        <v>65</v>
      </c>
      <c r="AJ184" s="4" t="s">
        <v>1000</v>
      </c>
    </row>
    <row r="185" spans="1:36" ht="60">
      <c r="A185" t="s">
        <v>1263</v>
      </c>
      <c r="B185" s="4" t="s">
        <v>1264</v>
      </c>
      <c r="C185" s="4" t="s">
        <v>1265</v>
      </c>
      <c r="D185" s="4" t="s">
        <v>1266</v>
      </c>
      <c r="E185" s="4" t="s">
        <v>1267</v>
      </c>
      <c r="G185" s="4" t="s">
        <v>869</v>
      </c>
      <c r="H185" s="4" t="s">
        <v>1011</v>
      </c>
      <c r="AD185" t="s">
        <v>43</v>
      </c>
      <c r="AE185" t="s">
        <v>44</v>
      </c>
      <c r="AF185" t="s">
        <v>45</v>
      </c>
      <c r="AG185" s="4" t="s">
        <v>1268</v>
      </c>
      <c r="AH185" s="4" t="s">
        <v>1269</v>
      </c>
      <c r="AI185">
        <v>65</v>
      </c>
      <c r="AJ185" s="4" t="s">
        <v>1000</v>
      </c>
    </row>
    <row r="186" spans="1:36" ht="60">
      <c r="A186" t="s">
        <v>1270</v>
      </c>
      <c r="B186" s="4" t="s">
        <v>1271</v>
      </c>
      <c r="C186" s="4" t="s">
        <v>1272</v>
      </c>
      <c r="D186" s="4" t="s">
        <v>1273</v>
      </c>
      <c r="E186" s="4" t="s">
        <v>1274</v>
      </c>
      <c r="G186" s="4" t="s">
        <v>869</v>
      </c>
      <c r="H186" s="4" t="s">
        <v>1102</v>
      </c>
      <c r="AD186" t="s">
        <v>43</v>
      </c>
      <c r="AE186" t="s">
        <v>44</v>
      </c>
      <c r="AF186" t="s">
        <v>45</v>
      </c>
      <c r="AG186" s="4" t="s">
        <v>1275</v>
      </c>
      <c r="AH186" s="4" t="s">
        <v>1276</v>
      </c>
      <c r="AI186">
        <v>65</v>
      </c>
      <c r="AJ186" s="4" t="s">
        <v>1000</v>
      </c>
    </row>
    <row r="187" spans="1:36" ht="330">
      <c r="A187" t="s">
        <v>1277</v>
      </c>
      <c r="B187" s="4" t="s">
        <v>1278</v>
      </c>
      <c r="C187" s="4" t="s">
        <v>1279</v>
      </c>
      <c r="D187" s="4" t="s">
        <v>1280</v>
      </c>
      <c r="E187" s="4" t="s">
        <v>1281</v>
      </c>
      <c r="G187" s="4"/>
      <c r="AC187" s="4" t="s">
        <v>560</v>
      </c>
      <c r="AD187" t="s">
        <v>43</v>
      </c>
      <c r="AE187" t="s">
        <v>44</v>
      </c>
      <c r="AF187" t="s">
        <v>45</v>
      </c>
      <c r="AG187" s="4" t="s">
        <v>1278</v>
      </c>
      <c r="AH187" s="4" t="s">
        <v>1279</v>
      </c>
      <c r="AI187">
        <v>65</v>
      </c>
      <c r="AJ187" s="4" t="s">
        <v>1000</v>
      </c>
    </row>
    <row r="188" spans="1:36" ht="60">
      <c r="A188" t="s">
        <v>1282</v>
      </c>
      <c r="B188" s="4" t="s">
        <v>1283</v>
      </c>
      <c r="C188" s="4" t="s">
        <v>1284</v>
      </c>
      <c r="D188" s="4" t="s">
        <v>1285</v>
      </c>
      <c r="E188" s="4" t="s">
        <v>1286</v>
      </c>
      <c r="G188" s="4" t="s">
        <v>582</v>
      </c>
      <c r="H188" s="4" t="s">
        <v>1287</v>
      </c>
      <c r="AD188" t="s">
        <v>43</v>
      </c>
      <c r="AE188" t="s">
        <v>44</v>
      </c>
      <c r="AF188" t="s">
        <v>45</v>
      </c>
      <c r="AG188" s="4" t="s">
        <v>1288</v>
      </c>
      <c r="AH188" s="4" t="s">
        <v>1289</v>
      </c>
      <c r="AI188">
        <v>28</v>
      </c>
      <c r="AJ188" s="4" t="s">
        <v>582</v>
      </c>
    </row>
    <row r="189" spans="1:36" ht="180">
      <c r="A189" t="s">
        <v>1290</v>
      </c>
      <c r="B189" s="4" t="s">
        <v>1291</v>
      </c>
      <c r="C189" s="4" t="s">
        <v>1292</v>
      </c>
      <c r="D189" s="4" t="s">
        <v>1293</v>
      </c>
      <c r="E189" s="4" t="s">
        <v>1294</v>
      </c>
      <c r="G189" s="4" t="s">
        <v>582</v>
      </c>
      <c r="H189" s="4" t="s">
        <v>1287</v>
      </c>
      <c r="AD189" t="s">
        <v>43</v>
      </c>
      <c r="AE189" t="s">
        <v>44</v>
      </c>
      <c r="AF189" t="s">
        <v>45</v>
      </c>
      <c r="AG189" s="4" t="s">
        <v>1295</v>
      </c>
      <c r="AH189" s="4" t="s">
        <v>1296</v>
      </c>
      <c r="AI189">
        <v>28</v>
      </c>
      <c r="AJ189" s="4" t="s">
        <v>582</v>
      </c>
    </row>
    <row r="190" spans="1:36" ht="120">
      <c r="A190" t="s">
        <v>1297</v>
      </c>
      <c r="B190" s="4" t="s">
        <v>1298</v>
      </c>
      <c r="C190" s="4" t="s">
        <v>1299</v>
      </c>
      <c r="D190" s="4" t="s">
        <v>1300</v>
      </c>
      <c r="E190" s="4" t="s">
        <v>1301</v>
      </c>
      <c r="G190" s="4" t="s">
        <v>582</v>
      </c>
      <c r="H190" s="4" t="s">
        <v>1287</v>
      </c>
      <c r="AD190" t="s">
        <v>43</v>
      </c>
      <c r="AE190" t="s">
        <v>44</v>
      </c>
      <c r="AF190" t="s">
        <v>45</v>
      </c>
      <c r="AG190" s="4" t="s">
        <v>1302</v>
      </c>
      <c r="AH190" s="4" t="s">
        <v>1303</v>
      </c>
      <c r="AI190">
        <v>28</v>
      </c>
      <c r="AJ190" s="4" t="s">
        <v>582</v>
      </c>
    </row>
    <row r="191" spans="1:36" ht="180">
      <c r="A191" t="s">
        <v>1304</v>
      </c>
      <c r="B191" s="4" t="s">
        <v>1305</v>
      </c>
      <c r="C191" s="4" t="s">
        <v>1306</v>
      </c>
      <c r="D191" s="4" t="s">
        <v>1307</v>
      </c>
      <c r="E191" s="4" t="s">
        <v>1308</v>
      </c>
      <c r="G191" s="4" t="s">
        <v>582</v>
      </c>
      <c r="H191" s="4" t="s">
        <v>1287</v>
      </c>
      <c r="AD191" t="s">
        <v>43</v>
      </c>
      <c r="AE191" t="s">
        <v>44</v>
      </c>
      <c r="AF191" t="s">
        <v>45</v>
      </c>
      <c r="AG191" s="4" t="s">
        <v>1309</v>
      </c>
      <c r="AH191" s="4" t="s">
        <v>1310</v>
      </c>
      <c r="AI191">
        <v>28</v>
      </c>
      <c r="AJ191" s="4" t="s">
        <v>582</v>
      </c>
    </row>
    <row r="192" spans="1:36" ht="90">
      <c r="A192" t="s">
        <v>1311</v>
      </c>
      <c r="B192" s="4" t="s">
        <v>1312</v>
      </c>
      <c r="C192" s="4" t="s">
        <v>1313</v>
      </c>
      <c r="D192" s="4" t="s">
        <v>1314</v>
      </c>
      <c r="E192" s="4" t="s">
        <v>1315</v>
      </c>
      <c r="G192" s="4" t="s">
        <v>582</v>
      </c>
      <c r="H192" s="4" t="s">
        <v>586</v>
      </c>
      <c r="AD192" t="s">
        <v>43</v>
      </c>
      <c r="AE192" t="s">
        <v>44</v>
      </c>
      <c r="AF192" t="s">
        <v>45</v>
      </c>
      <c r="AG192" s="4" t="s">
        <v>1316</v>
      </c>
      <c r="AH192" s="4" t="s">
        <v>1317</v>
      </c>
      <c r="AI192">
        <v>28</v>
      </c>
      <c r="AJ192" s="4" t="s">
        <v>582</v>
      </c>
    </row>
    <row r="193" spans="1:36" ht="195">
      <c r="A193" t="s">
        <v>1318</v>
      </c>
      <c r="B193" s="4" t="s">
        <v>1319</v>
      </c>
      <c r="C193" s="4" t="s">
        <v>1320</v>
      </c>
      <c r="D193" s="4" t="s">
        <v>1321</v>
      </c>
      <c r="E193" s="4" t="s">
        <v>1322</v>
      </c>
      <c r="G193" s="4" t="s">
        <v>582</v>
      </c>
      <c r="H193" s="4" t="s">
        <v>586</v>
      </c>
      <c r="AD193" t="s">
        <v>43</v>
      </c>
      <c r="AE193" t="s">
        <v>44</v>
      </c>
      <c r="AF193" t="s">
        <v>45</v>
      </c>
      <c r="AG193" s="4" t="s">
        <v>1323</v>
      </c>
      <c r="AH193" s="4" t="s">
        <v>1324</v>
      </c>
      <c r="AI193">
        <v>28</v>
      </c>
      <c r="AJ193" s="4" t="s">
        <v>582</v>
      </c>
    </row>
    <row r="194" spans="1:36" ht="345">
      <c r="A194" t="s">
        <v>1325</v>
      </c>
      <c r="B194" s="4" t="s">
        <v>1326</v>
      </c>
      <c r="C194" s="4" t="s">
        <v>1327</v>
      </c>
      <c r="D194" s="4" t="s">
        <v>1328</v>
      </c>
      <c r="E194" s="4" t="s">
        <v>1329</v>
      </c>
      <c r="G194" s="4" t="s">
        <v>582</v>
      </c>
      <c r="H194" s="4" t="s">
        <v>586</v>
      </c>
      <c r="AD194" t="s">
        <v>43</v>
      </c>
      <c r="AE194" t="s">
        <v>44</v>
      </c>
      <c r="AF194" t="s">
        <v>45</v>
      </c>
      <c r="AG194" s="4" t="s">
        <v>1330</v>
      </c>
      <c r="AH194" s="4" t="s">
        <v>1331</v>
      </c>
      <c r="AI194">
        <v>28</v>
      </c>
      <c r="AJ194" s="4" t="s">
        <v>582</v>
      </c>
    </row>
    <row r="195" spans="1:36" ht="75">
      <c r="A195" t="s">
        <v>1332</v>
      </c>
      <c r="B195" s="4" t="s">
        <v>1333</v>
      </c>
      <c r="C195" s="4" t="s">
        <v>1334</v>
      </c>
      <c r="D195" s="4" t="s">
        <v>1335</v>
      </c>
      <c r="E195" s="4" t="s">
        <v>1336</v>
      </c>
      <c r="G195" s="4" t="s">
        <v>582</v>
      </c>
      <c r="H195" s="4" t="s">
        <v>586</v>
      </c>
      <c r="AD195" t="s">
        <v>43</v>
      </c>
      <c r="AE195" t="s">
        <v>44</v>
      </c>
      <c r="AF195" t="s">
        <v>45</v>
      </c>
      <c r="AG195" s="4" t="s">
        <v>1337</v>
      </c>
      <c r="AH195" s="4" t="s">
        <v>1338</v>
      </c>
      <c r="AI195">
        <v>28</v>
      </c>
      <c r="AJ195" s="4" t="s">
        <v>582</v>
      </c>
    </row>
    <row r="196" spans="1:36" ht="90">
      <c r="A196" t="s">
        <v>1339</v>
      </c>
      <c r="B196" s="4" t="s">
        <v>1340</v>
      </c>
      <c r="C196" s="4" t="s">
        <v>1341</v>
      </c>
      <c r="D196" s="4" t="s">
        <v>1342</v>
      </c>
      <c r="E196" s="4" t="s">
        <v>1343</v>
      </c>
      <c r="G196" s="4" t="s">
        <v>582</v>
      </c>
      <c r="H196" s="4" t="s">
        <v>586</v>
      </c>
      <c r="AD196" t="s">
        <v>43</v>
      </c>
      <c r="AE196" t="s">
        <v>44</v>
      </c>
      <c r="AF196" t="s">
        <v>45</v>
      </c>
      <c r="AG196" s="4" t="s">
        <v>1344</v>
      </c>
      <c r="AH196" s="4" t="s">
        <v>1345</v>
      </c>
      <c r="AI196">
        <v>28</v>
      </c>
      <c r="AJ196" s="4" t="s">
        <v>582</v>
      </c>
    </row>
    <row r="197" spans="1:36" ht="105">
      <c r="A197" t="s">
        <v>1346</v>
      </c>
      <c r="B197" s="4" t="s">
        <v>1347</v>
      </c>
      <c r="C197" s="4" t="s">
        <v>1348</v>
      </c>
      <c r="D197" s="4" t="s">
        <v>1349</v>
      </c>
      <c r="E197" s="4" t="s">
        <v>1350</v>
      </c>
      <c r="G197" s="4" t="s">
        <v>1351</v>
      </c>
      <c r="H197" s="4" t="s">
        <v>1352</v>
      </c>
      <c r="AD197" t="s">
        <v>43</v>
      </c>
      <c r="AE197" t="s">
        <v>44</v>
      </c>
      <c r="AF197" t="s">
        <v>45</v>
      </c>
      <c r="AG197" s="4" t="s">
        <v>1353</v>
      </c>
      <c r="AH197" s="4" t="s">
        <v>1354</v>
      </c>
      <c r="AI197">
        <v>61</v>
      </c>
      <c r="AJ197" s="4" t="s">
        <v>1355</v>
      </c>
    </row>
    <row r="198" spans="1:36" ht="409.5">
      <c r="A198" t="s">
        <v>1356</v>
      </c>
      <c r="B198" s="4" t="s">
        <v>1357</v>
      </c>
      <c r="C198" s="4" t="s">
        <v>1358</v>
      </c>
      <c r="D198" s="4" t="s">
        <v>1359</v>
      </c>
      <c r="E198" s="4" t="s">
        <v>1360</v>
      </c>
      <c r="G198" s="4" t="s">
        <v>309</v>
      </c>
      <c r="H198" s="4" t="s">
        <v>1133</v>
      </c>
      <c r="AD198" t="s">
        <v>43</v>
      </c>
      <c r="AE198" t="s">
        <v>44</v>
      </c>
      <c r="AF198" t="s">
        <v>45</v>
      </c>
      <c r="AG198" s="4" t="s">
        <v>1361</v>
      </c>
      <c r="AH198" s="4" t="s">
        <v>1362</v>
      </c>
      <c r="AI198">
        <v>66</v>
      </c>
      <c r="AJ198" s="4" t="s">
        <v>1363</v>
      </c>
    </row>
    <row r="199" spans="1:36" ht="60">
      <c r="A199" t="s">
        <v>1364</v>
      </c>
      <c r="B199" s="4" t="s">
        <v>1365</v>
      </c>
      <c r="C199" s="4" t="s">
        <v>1366</v>
      </c>
      <c r="D199" s="4" t="s">
        <v>1367</v>
      </c>
      <c r="E199" s="4" t="s">
        <v>1368</v>
      </c>
      <c r="G199" s="4" t="s">
        <v>869</v>
      </c>
      <c r="H199" s="4" t="s">
        <v>1011</v>
      </c>
      <c r="AD199" t="s">
        <v>43</v>
      </c>
      <c r="AE199" t="s">
        <v>44</v>
      </c>
      <c r="AF199" t="s">
        <v>45</v>
      </c>
      <c r="AG199" s="4" t="s">
        <v>1369</v>
      </c>
      <c r="AH199" s="4" t="s">
        <v>1370</v>
      </c>
      <c r="AI199">
        <v>65</v>
      </c>
      <c r="AJ199" s="4" t="s">
        <v>1000</v>
      </c>
    </row>
    <row r="200" spans="1:36" ht="105">
      <c r="A200" t="s">
        <v>1371</v>
      </c>
      <c r="B200" s="4" t="s">
        <v>1372</v>
      </c>
      <c r="C200" s="4" t="s">
        <v>1373</v>
      </c>
      <c r="D200" s="4" t="s">
        <v>1374</v>
      </c>
      <c r="E200" s="4" t="s">
        <v>1375</v>
      </c>
      <c r="G200" s="4"/>
      <c r="AC200" s="4" t="s">
        <v>560</v>
      </c>
      <c r="AD200" t="s">
        <v>43</v>
      </c>
      <c r="AE200" t="s">
        <v>44</v>
      </c>
      <c r="AF200" t="s">
        <v>45</v>
      </c>
      <c r="AG200" s="4" t="s">
        <v>1372</v>
      </c>
      <c r="AH200" s="4" t="s">
        <v>1373</v>
      </c>
      <c r="AI200">
        <v>65</v>
      </c>
      <c r="AJ200" s="4" t="s">
        <v>1000</v>
      </c>
    </row>
    <row r="201" spans="1:36" ht="409.5">
      <c r="A201" t="s">
        <v>1376</v>
      </c>
      <c r="B201" s="4" t="s">
        <v>1377</v>
      </c>
      <c r="C201" s="4" t="s">
        <v>1378</v>
      </c>
      <c r="D201" s="4" t="s">
        <v>1379</v>
      </c>
      <c r="E201" s="4" t="s">
        <v>1380</v>
      </c>
      <c r="G201" s="4"/>
      <c r="AC201" s="4" t="s">
        <v>560</v>
      </c>
      <c r="AD201" t="s">
        <v>43</v>
      </c>
      <c r="AE201" t="s">
        <v>44</v>
      </c>
      <c r="AF201" t="s">
        <v>45</v>
      </c>
      <c r="AG201" s="4" t="s">
        <v>1377</v>
      </c>
      <c r="AH201" s="4" t="s">
        <v>1378</v>
      </c>
      <c r="AI201">
        <v>65</v>
      </c>
      <c r="AJ201" s="4" t="s">
        <v>1000</v>
      </c>
    </row>
    <row r="202" spans="1:36" ht="409.5">
      <c r="A202" t="s">
        <v>1381</v>
      </c>
      <c r="B202" s="4" t="s">
        <v>1382</v>
      </c>
      <c r="C202" s="4" t="s">
        <v>1383</v>
      </c>
      <c r="D202" s="4" t="s">
        <v>1384</v>
      </c>
      <c r="E202" s="4" t="s">
        <v>1385</v>
      </c>
      <c r="G202" s="4"/>
      <c r="AC202" s="4" t="s">
        <v>560</v>
      </c>
      <c r="AD202" t="s">
        <v>43</v>
      </c>
      <c r="AE202" t="s">
        <v>44</v>
      </c>
      <c r="AF202" t="s">
        <v>45</v>
      </c>
      <c r="AG202" s="4" t="s">
        <v>1382</v>
      </c>
      <c r="AH202" s="4" t="s">
        <v>1383</v>
      </c>
      <c r="AI202">
        <v>65</v>
      </c>
      <c r="AJ202" s="4" t="s">
        <v>1000</v>
      </c>
    </row>
    <row r="203" spans="1:36" ht="75">
      <c r="A203" t="s">
        <v>1386</v>
      </c>
      <c r="B203" s="4" t="s">
        <v>1387</v>
      </c>
      <c r="C203" s="4" t="s">
        <v>1388</v>
      </c>
      <c r="D203" s="4" t="s">
        <v>1389</v>
      </c>
      <c r="E203" s="4" t="s">
        <v>1390</v>
      </c>
      <c r="G203" s="4"/>
      <c r="AC203" s="4" t="s">
        <v>560</v>
      </c>
      <c r="AD203" t="s">
        <v>43</v>
      </c>
      <c r="AE203" t="s">
        <v>44</v>
      </c>
      <c r="AF203" t="s">
        <v>45</v>
      </c>
      <c r="AG203" s="4" t="s">
        <v>1387</v>
      </c>
      <c r="AH203" s="4" t="s">
        <v>1388</v>
      </c>
      <c r="AI203">
        <v>65</v>
      </c>
      <c r="AJ203" s="4" t="s">
        <v>1000</v>
      </c>
    </row>
    <row r="204" spans="1:36" ht="75">
      <c r="A204" t="s">
        <v>1391</v>
      </c>
      <c r="B204" s="4" t="s">
        <v>1392</v>
      </c>
      <c r="C204" s="4" t="s">
        <v>1393</v>
      </c>
      <c r="D204" s="4" t="s">
        <v>1394</v>
      </c>
      <c r="E204" s="4" t="s">
        <v>1395</v>
      </c>
      <c r="G204" s="4"/>
      <c r="AC204" s="4" t="s">
        <v>560</v>
      </c>
      <c r="AD204" t="s">
        <v>43</v>
      </c>
      <c r="AE204" t="s">
        <v>44</v>
      </c>
      <c r="AF204" t="s">
        <v>45</v>
      </c>
      <c r="AG204" s="4" t="s">
        <v>1392</v>
      </c>
      <c r="AH204" s="4" t="s">
        <v>1393</v>
      </c>
      <c r="AI204">
        <v>65</v>
      </c>
      <c r="AJ204" s="4" t="s">
        <v>1000</v>
      </c>
    </row>
    <row r="205" spans="1:36" ht="90">
      <c r="A205" t="s">
        <v>1396</v>
      </c>
      <c r="B205" s="4" t="s">
        <v>1397</v>
      </c>
      <c r="C205" s="4" t="s">
        <v>1398</v>
      </c>
      <c r="D205" s="4" t="s">
        <v>1399</v>
      </c>
      <c r="E205" s="4" t="s">
        <v>1400</v>
      </c>
      <c r="G205" s="4" t="s">
        <v>869</v>
      </c>
      <c r="H205" s="4" t="s">
        <v>1034</v>
      </c>
      <c r="AD205" t="s">
        <v>43</v>
      </c>
      <c r="AE205" t="s">
        <v>44</v>
      </c>
      <c r="AF205" t="s">
        <v>45</v>
      </c>
      <c r="AG205" s="4" t="s">
        <v>1401</v>
      </c>
      <c r="AH205" s="4" t="s">
        <v>1402</v>
      </c>
      <c r="AI205">
        <v>65</v>
      </c>
      <c r="AJ205" s="4" t="s">
        <v>1000</v>
      </c>
    </row>
    <row r="206" spans="1:36" ht="409.5">
      <c r="A206" t="s">
        <v>1403</v>
      </c>
      <c r="B206" s="4" t="s">
        <v>1404</v>
      </c>
      <c r="C206" s="4" t="s">
        <v>1405</v>
      </c>
      <c r="D206" s="4" t="s">
        <v>1406</v>
      </c>
      <c r="E206" s="4" t="s">
        <v>1407</v>
      </c>
      <c r="G206" s="4" t="s">
        <v>309</v>
      </c>
      <c r="H206" s="4" t="s">
        <v>1133</v>
      </c>
      <c r="AD206" t="s">
        <v>43</v>
      </c>
      <c r="AE206" t="s">
        <v>44</v>
      </c>
      <c r="AF206" t="s">
        <v>45</v>
      </c>
      <c r="AG206" s="4" t="s">
        <v>1408</v>
      </c>
      <c r="AH206" s="4" t="s">
        <v>1409</v>
      </c>
      <c r="AI206">
        <v>66</v>
      </c>
      <c r="AJ206" s="4" t="s">
        <v>1363</v>
      </c>
    </row>
    <row r="207" spans="1:36" ht="120">
      <c r="A207" t="s">
        <v>1410</v>
      </c>
      <c r="B207" s="4" t="s">
        <v>1411</v>
      </c>
      <c r="C207" s="4" t="s">
        <v>1412</v>
      </c>
      <c r="D207" s="4" t="s">
        <v>1413</v>
      </c>
      <c r="E207" s="4" t="s">
        <v>1414</v>
      </c>
      <c r="G207" s="4" t="s">
        <v>1415</v>
      </c>
      <c r="H207" s="4" t="s">
        <v>1416</v>
      </c>
      <c r="J207">
        <v>31130</v>
      </c>
      <c r="K207" t="s">
        <v>56</v>
      </c>
      <c r="S207" s="4" t="s">
        <v>95</v>
      </c>
      <c r="T207" t="s">
        <v>96</v>
      </c>
      <c r="U207" t="s">
        <v>830</v>
      </c>
      <c r="V207" t="s">
        <v>98</v>
      </c>
      <c r="AC207" s="4" t="s">
        <v>1417</v>
      </c>
      <c r="AD207" t="s">
        <v>43</v>
      </c>
      <c r="AE207" t="s">
        <v>44</v>
      </c>
      <c r="AF207" t="s">
        <v>45</v>
      </c>
      <c r="AG207" s="4" t="s">
        <v>1418</v>
      </c>
      <c r="AH207" s="4" t="s">
        <v>1419</v>
      </c>
      <c r="AI207">
        <v>49</v>
      </c>
      <c r="AJ207" s="4" t="s">
        <v>1420</v>
      </c>
    </row>
    <row r="208" spans="1:36" ht="165">
      <c r="A208" t="s">
        <v>1421</v>
      </c>
      <c r="B208" s="4" t="s">
        <v>1422</v>
      </c>
      <c r="C208" s="4" t="s">
        <v>1423</v>
      </c>
      <c r="D208" s="4" t="s">
        <v>1424</v>
      </c>
      <c r="E208" s="4" t="s">
        <v>1425</v>
      </c>
      <c r="G208" s="4" t="s">
        <v>1415</v>
      </c>
      <c r="H208" s="4" t="s">
        <v>1416</v>
      </c>
      <c r="J208">
        <v>20208</v>
      </c>
      <c r="K208" t="s">
        <v>56</v>
      </c>
      <c r="S208" s="4" t="s">
        <v>95</v>
      </c>
      <c r="T208" t="s">
        <v>96</v>
      </c>
      <c r="U208" t="s">
        <v>830</v>
      </c>
      <c r="V208" t="s">
        <v>98</v>
      </c>
      <c r="AC208" s="4" t="s">
        <v>1417</v>
      </c>
      <c r="AD208" t="s">
        <v>43</v>
      </c>
      <c r="AE208" t="s">
        <v>44</v>
      </c>
      <c r="AF208" t="s">
        <v>45</v>
      </c>
      <c r="AG208" s="4" t="s">
        <v>1426</v>
      </c>
      <c r="AH208" s="4" t="s">
        <v>1427</v>
      </c>
      <c r="AI208">
        <v>49</v>
      </c>
      <c r="AJ208" s="4" t="s">
        <v>1420</v>
      </c>
    </row>
    <row r="209" spans="1:36" ht="165">
      <c r="A209" t="s">
        <v>1428</v>
      </c>
      <c r="B209" s="8" t="s">
        <v>1429</v>
      </c>
      <c r="C209" s="7" t="s">
        <v>1430</v>
      </c>
      <c r="D209" s="1" t="s">
        <v>1431</v>
      </c>
      <c r="E209" s="1" t="s">
        <v>1432</v>
      </c>
      <c r="F209" t="s">
        <v>1433</v>
      </c>
      <c r="G209" t="s">
        <v>771</v>
      </c>
      <c r="H209" t="s">
        <v>772</v>
      </c>
      <c r="I209"/>
      <c r="J209">
        <v>2138</v>
      </c>
      <c r="L209" t="s">
        <v>771</v>
      </c>
      <c r="M209" t="s">
        <v>786</v>
      </c>
      <c r="O209" t="s">
        <v>93</v>
      </c>
      <c r="P209" t="s">
        <v>824</v>
      </c>
      <c r="Q209" t="s">
        <v>1434</v>
      </c>
      <c r="R209" t="s">
        <v>1435</v>
      </c>
      <c r="S209" t="s">
        <v>771</v>
      </c>
      <c r="T209" t="s">
        <v>1436</v>
      </c>
      <c r="U209" t="s">
        <v>97</v>
      </c>
      <c r="V209" t="s">
        <v>827</v>
      </c>
      <c r="W209" t="s">
        <v>828</v>
      </c>
      <c r="X209" t="s">
        <v>58</v>
      </c>
      <c r="Y209" s="1" t="s">
        <v>1437</v>
      </c>
      <c r="Z209" t="s">
        <v>775</v>
      </c>
      <c r="AA209" t="s">
        <v>93</v>
      </c>
      <c r="AC209"/>
      <c r="AE209" t="s">
        <v>44</v>
      </c>
      <c r="AF209" t="s">
        <v>45</v>
      </c>
      <c r="AG209" s="4" t="s">
        <v>1438</v>
      </c>
      <c r="AH209" s="4" t="s">
        <v>1439</v>
      </c>
      <c r="AI209">
        <v>64</v>
      </c>
      <c r="AJ209" s="4" t="s">
        <v>779</v>
      </c>
    </row>
    <row r="210" spans="1:36" ht="330">
      <c r="A210" t="s">
        <v>1440</v>
      </c>
      <c r="B210" s="8" t="s">
        <v>1441</v>
      </c>
      <c r="C210" s="7" t="s">
        <v>1442</v>
      </c>
      <c r="D210" s="1" t="s">
        <v>1443</v>
      </c>
      <c r="E210" s="1" t="s">
        <v>1444</v>
      </c>
      <c r="F210" t="s">
        <v>1445</v>
      </c>
      <c r="G210" t="s">
        <v>771</v>
      </c>
      <c r="H210" t="s">
        <v>772</v>
      </c>
      <c r="I210"/>
      <c r="J210">
        <v>3913</v>
      </c>
      <c r="L210" t="s">
        <v>771</v>
      </c>
      <c r="M210" t="s">
        <v>786</v>
      </c>
      <c r="O210" t="s">
        <v>93</v>
      </c>
      <c r="P210" t="s">
        <v>1446</v>
      </c>
      <c r="Q210" t="s">
        <v>1447</v>
      </c>
      <c r="R210" t="s">
        <v>1435</v>
      </c>
      <c r="S210" t="s">
        <v>771</v>
      </c>
      <c r="T210" t="s">
        <v>1448</v>
      </c>
      <c r="U210" t="s">
        <v>97</v>
      </c>
      <c r="V210" t="s">
        <v>827</v>
      </c>
      <c r="W210" t="s">
        <v>828</v>
      </c>
      <c r="X210" t="s">
        <v>58</v>
      </c>
      <c r="Y210" s="1" t="s">
        <v>1449</v>
      </c>
      <c r="AA210" t="s">
        <v>93</v>
      </c>
      <c r="AC210"/>
      <c r="AE210" t="s">
        <v>44</v>
      </c>
      <c r="AF210" t="s">
        <v>45</v>
      </c>
      <c r="AG210" s="4" t="s">
        <v>1450</v>
      </c>
      <c r="AH210" s="4" t="s">
        <v>1451</v>
      </c>
      <c r="AI210">
        <v>64</v>
      </c>
      <c r="AJ210" s="4" t="s">
        <v>779</v>
      </c>
    </row>
    <row r="211" spans="1:36" ht="409.5">
      <c r="A211" t="s">
        <v>1452</v>
      </c>
      <c r="B211" s="8" t="s">
        <v>1453</v>
      </c>
      <c r="C211" s="7" t="s">
        <v>1454</v>
      </c>
      <c r="D211" s="1" t="s">
        <v>1455</v>
      </c>
      <c r="E211" s="1" t="s">
        <v>1456</v>
      </c>
      <c r="F211" t="s">
        <v>1457</v>
      </c>
      <c r="G211" t="s">
        <v>771</v>
      </c>
      <c r="H211" t="s">
        <v>772</v>
      </c>
      <c r="I211"/>
      <c r="J211">
        <v>1933</v>
      </c>
      <c r="L211" t="s">
        <v>771</v>
      </c>
      <c r="M211" t="s">
        <v>786</v>
      </c>
      <c r="O211" t="s">
        <v>93</v>
      </c>
      <c r="P211" t="s">
        <v>1458</v>
      </c>
      <c r="Q211"/>
      <c r="R211" t="s">
        <v>775</v>
      </c>
      <c r="S211" t="s">
        <v>1459</v>
      </c>
      <c r="T211" t="s">
        <v>1460</v>
      </c>
      <c r="U211" t="s">
        <v>58</v>
      </c>
      <c r="V211" t="s">
        <v>58</v>
      </c>
      <c r="W211" t="s">
        <v>828</v>
      </c>
      <c r="X211" t="s">
        <v>58</v>
      </c>
      <c r="Y211" t="s">
        <v>58</v>
      </c>
      <c r="Z211" t="s">
        <v>58</v>
      </c>
      <c r="AC211"/>
      <c r="AE211" t="s">
        <v>44</v>
      </c>
      <c r="AF211" t="s">
        <v>45</v>
      </c>
      <c r="AG211" s="4" t="s">
        <v>1461</v>
      </c>
      <c r="AH211" s="4" t="s">
        <v>1462</v>
      </c>
      <c r="AI211">
        <v>64</v>
      </c>
      <c r="AJ211" s="4" t="s">
        <v>779</v>
      </c>
    </row>
    <row r="212" spans="1:36" ht="345">
      <c r="A212" t="s">
        <v>1463</v>
      </c>
      <c r="B212" s="8" t="s">
        <v>1464</v>
      </c>
      <c r="C212" s="7" t="s">
        <v>1465</v>
      </c>
      <c r="D212" s="1" t="s">
        <v>1466</v>
      </c>
      <c r="E212" s="1" t="s">
        <v>1467</v>
      </c>
      <c r="F212" t="s">
        <v>1468</v>
      </c>
      <c r="G212" t="s">
        <v>771</v>
      </c>
      <c r="H212" t="s">
        <v>772</v>
      </c>
      <c r="I212"/>
      <c r="J212">
        <v>5800</v>
      </c>
      <c r="L212" t="s">
        <v>771</v>
      </c>
      <c r="M212" t="s">
        <v>786</v>
      </c>
      <c r="O212" t="s">
        <v>93</v>
      </c>
      <c r="P212" t="s">
        <v>787</v>
      </c>
      <c r="Q212" t="s">
        <v>1469</v>
      </c>
      <c r="R212" t="s">
        <v>775</v>
      </c>
      <c r="S212" t="s">
        <v>775</v>
      </c>
      <c r="T212" t="s">
        <v>775</v>
      </c>
      <c r="U212" t="s">
        <v>775</v>
      </c>
      <c r="V212" t="s">
        <v>775</v>
      </c>
      <c r="W212" t="s">
        <v>776</v>
      </c>
      <c r="X212" t="s">
        <v>775</v>
      </c>
      <c r="Y212" t="s">
        <v>775</v>
      </c>
      <c r="Z212" t="s">
        <v>775</v>
      </c>
      <c r="AC212"/>
      <c r="AE212" t="s">
        <v>44</v>
      </c>
      <c r="AF212" t="s">
        <v>45</v>
      </c>
      <c r="AG212" s="4" t="s">
        <v>1470</v>
      </c>
      <c r="AH212" s="4" t="s">
        <v>1471</v>
      </c>
      <c r="AI212">
        <v>64</v>
      </c>
      <c r="AJ212" s="4" t="s">
        <v>779</v>
      </c>
    </row>
    <row r="213" spans="1:36" ht="390">
      <c r="A213" t="s">
        <v>1472</v>
      </c>
      <c r="B213" s="8" t="s">
        <v>1473</v>
      </c>
      <c r="C213" s="7" t="s">
        <v>1474</v>
      </c>
      <c r="D213" s="1" t="s">
        <v>1475</v>
      </c>
      <c r="E213" s="1" t="s">
        <v>1476</v>
      </c>
      <c r="F213" t="s">
        <v>1477</v>
      </c>
      <c r="G213" t="s">
        <v>771</v>
      </c>
      <c r="H213" t="s">
        <v>859</v>
      </c>
      <c r="I213"/>
      <c r="J213">
        <v>2666</v>
      </c>
      <c r="L213" t="s">
        <v>771</v>
      </c>
      <c r="M213" t="s">
        <v>786</v>
      </c>
      <c r="O213" t="s">
        <v>93</v>
      </c>
      <c r="P213" t="s">
        <v>773</v>
      </c>
      <c r="Q213" t="s">
        <v>1478</v>
      </c>
      <c r="R213" t="s">
        <v>775</v>
      </c>
      <c r="S213" t="s">
        <v>775</v>
      </c>
      <c r="T213" t="s">
        <v>775</v>
      </c>
      <c r="U213" t="s">
        <v>775</v>
      </c>
      <c r="V213" t="s">
        <v>775</v>
      </c>
      <c r="W213" t="s">
        <v>776</v>
      </c>
      <c r="X213" t="s">
        <v>775</v>
      </c>
      <c r="Y213" t="s">
        <v>775</v>
      </c>
      <c r="Z213" t="s">
        <v>775</v>
      </c>
      <c r="AC213"/>
      <c r="AE213" t="s">
        <v>44</v>
      </c>
      <c r="AF213" t="s">
        <v>45</v>
      </c>
      <c r="AG213" s="4" t="s">
        <v>1479</v>
      </c>
      <c r="AH213" s="4" t="s">
        <v>1480</v>
      </c>
      <c r="AI213">
        <v>64</v>
      </c>
      <c r="AJ213" s="4" t="s">
        <v>779</v>
      </c>
    </row>
    <row r="214" spans="1:36" ht="409.5">
      <c r="A214" t="s">
        <v>1481</v>
      </c>
      <c r="B214" s="8" t="s">
        <v>1482</v>
      </c>
      <c r="C214" s="7" t="s">
        <v>1483</v>
      </c>
      <c r="D214" s="1" t="s">
        <v>1484</v>
      </c>
      <c r="E214" s="1" t="s">
        <v>1485</v>
      </c>
      <c r="F214" t="s">
        <v>1486</v>
      </c>
      <c r="G214" t="s">
        <v>771</v>
      </c>
      <c r="H214" t="s">
        <v>859</v>
      </c>
      <c r="I214"/>
      <c r="J214">
        <v>5950</v>
      </c>
      <c r="L214" t="s">
        <v>771</v>
      </c>
      <c r="M214" t="s">
        <v>786</v>
      </c>
      <c r="O214" t="s">
        <v>93</v>
      </c>
      <c r="P214" t="s">
        <v>824</v>
      </c>
      <c r="Q214" t="s">
        <v>1487</v>
      </c>
      <c r="S214" t="s">
        <v>771</v>
      </c>
      <c r="T214" t="s">
        <v>826</v>
      </c>
      <c r="U214" t="s">
        <v>97</v>
      </c>
      <c r="V214" t="s">
        <v>827</v>
      </c>
      <c r="W214" t="s">
        <v>828</v>
      </c>
      <c r="X214" t="s">
        <v>1488</v>
      </c>
      <c r="Y214" s="8" t="s">
        <v>1489</v>
      </c>
      <c r="AA214" t="s">
        <v>830</v>
      </c>
      <c r="AB214" t="s">
        <v>1490</v>
      </c>
      <c r="AC214"/>
      <c r="AE214" t="s">
        <v>44</v>
      </c>
      <c r="AF214" t="s">
        <v>45</v>
      </c>
      <c r="AG214" s="4" t="s">
        <v>1491</v>
      </c>
      <c r="AH214" s="4" t="s">
        <v>1492</v>
      </c>
      <c r="AI214">
        <v>64</v>
      </c>
      <c r="AJ214" s="4" t="s">
        <v>779</v>
      </c>
    </row>
    <row r="215" spans="1:36" ht="360">
      <c r="A215" t="s">
        <v>1493</v>
      </c>
      <c r="B215" s="8" t="s">
        <v>1494</v>
      </c>
      <c r="C215" s="7" t="s">
        <v>1495</v>
      </c>
      <c r="D215" s="1" t="s">
        <v>1496</v>
      </c>
      <c r="E215" s="1" t="s">
        <v>1497</v>
      </c>
      <c r="F215" t="s">
        <v>1498</v>
      </c>
      <c r="G215" t="s">
        <v>771</v>
      </c>
      <c r="H215" t="s">
        <v>859</v>
      </c>
      <c r="I215"/>
      <c r="J215">
        <v>2540</v>
      </c>
      <c r="L215" t="s">
        <v>771</v>
      </c>
      <c r="M215" t="s">
        <v>786</v>
      </c>
      <c r="O215" t="s">
        <v>93</v>
      </c>
      <c r="P215" t="s">
        <v>797</v>
      </c>
      <c r="Q215" t="s">
        <v>1499</v>
      </c>
      <c r="R215" t="s">
        <v>775</v>
      </c>
      <c r="S215" t="s">
        <v>775</v>
      </c>
      <c r="T215" t="s">
        <v>775</v>
      </c>
      <c r="U215" t="s">
        <v>775</v>
      </c>
      <c r="V215" t="s">
        <v>775</v>
      </c>
      <c r="W215" t="s">
        <v>776</v>
      </c>
      <c r="X215" t="s">
        <v>775</v>
      </c>
      <c r="Y215" t="s">
        <v>775</v>
      </c>
      <c r="Z215" t="s">
        <v>775</v>
      </c>
      <c r="AC215"/>
      <c r="AE215" t="s">
        <v>44</v>
      </c>
      <c r="AF215" t="s">
        <v>45</v>
      </c>
      <c r="AG215" s="4" t="s">
        <v>1500</v>
      </c>
      <c r="AH215" s="4" t="s">
        <v>1501</v>
      </c>
      <c r="AI215">
        <v>64</v>
      </c>
      <c r="AJ215" s="4" t="s">
        <v>779</v>
      </c>
    </row>
    <row r="216" spans="1:36" ht="360">
      <c r="A216" t="s">
        <v>1502</v>
      </c>
      <c r="B216" s="8" t="s">
        <v>1503</v>
      </c>
      <c r="C216" s="7" t="s">
        <v>1504</v>
      </c>
      <c r="D216" s="1" t="s">
        <v>1505</v>
      </c>
      <c r="E216" s="1" t="s">
        <v>1506</v>
      </c>
      <c r="F216" t="s">
        <v>1507</v>
      </c>
      <c r="G216" t="s">
        <v>771</v>
      </c>
      <c r="H216" t="s">
        <v>859</v>
      </c>
      <c r="I216"/>
      <c r="J216">
        <v>1401</v>
      </c>
      <c r="O216" t="s">
        <v>93</v>
      </c>
      <c r="P216" t="s">
        <v>1508</v>
      </c>
      <c r="Q216" t="s">
        <v>1509</v>
      </c>
      <c r="S216"/>
      <c r="Y216" s="1"/>
      <c r="AC216"/>
      <c r="AE216" t="s">
        <v>44</v>
      </c>
      <c r="AF216" t="s">
        <v>45</v>
      </c>
      <c r="AG216" s="4" t="s">
        <v>1510</v>
      </c>
      <c r="AH216" s="4" t="s">
        <v>1511</v>
      </c>
      <c r="AI216">
        <v>64</v>
      </c>
      <c r="AJ216" s="4" t="s">
        <v>779</v>
      </c>
    </row>
    <row r="217" spans="1:36" ht="360">
      <c r="A217" t="s">
        <v>1512</v>
      </c>
      <c r="B217" s="8" t="s">
        <v>1513</v>
      </c>
      <c r="C217" s="7" t="s">
        <v>1514</v>
      </c>
      <c r="D217" s="1" t="s">
        <v>1515</v>
      </c>
      <c r="E217" s="1" t="s">
        <v>1516</v>
      </c>
      <c r="F217" t="s">
        <v>1517</v>
      </c>
      <c r="G217" t="s">
        <v>771</v>
      </c>
      <c r="H217" t="s">
        <v>1518</v>
      </c>
      <c r="I217"/>
      <c r="J217">
        <v>14903</v>
      </c>
      <c r="L217" t="s">
        <v>771</v>
      </c>
      <c r="M217" t="s">
        <v>786</v>
      </c>
      <c r="O217" t="s">
        <v>93</v>
      </c>
      <c r="P217" t="s">
        <v>824</v>
      </c>
      <c r="Q217" s="1" t="s">
        <v>1519</v>
      </c>
      <c r="S217" s="1" t="s">
        <v>771</v>
      </c>
      <c r="T217" t="s">
        <v>1520</v>
      </c>
      <c r="U217" t="s">
        <v>97</v>
      </c>
      <c r="V217" t="s">
        <v>827</v>
      </c>
      <c r="W217" t="s">
        <v>828</v>
      </c>
      <c r="X217" t="s">
        <v>58</v>
      </c>
      <c r="Y217" s="7" t="s">
        <v>1521</v>
      </c>
      <c r="Z217" t="s">
        <v>775</v>
      </c>
      <c r="AA217" t="s">
        <v>830</v>
      </c>
      <c r="AB217" t="s">
        <v>1522</v>
      </c>
      <c r="AC217"/>
      <c r="AE217" t="s">
        <v>44</v>
      </c>
      <c r="AF217" t="s">
        <v>45</v>
      </c>
      <c r="AG217" s="4" t="s">
        <v>1523</v>
      </c>
      <c r="AH217" s="4" t="s">
        <v>1524</v>
      </c>
      <c r="AI217">
        <v>64</v>
      </c>
      <c r="AJ217" s="4" t="s">
        <v>779</v>
      </c>
    </row>
    <row r="218" spans="1:36" ht="180">
      <c r="A218" t="s">
        <v>1525</v>
      </c>
      <c r="B218" s="8" t="s">
        <v>1526</v>
      </c>
      <c r="C218" s="7" t="s">
        <v>1527</v>
      </c>
      <c r="D218" s="1" t="s">
        <v>1528</v>
      </c>
      <c r="E218" s="1" t="s">
        <v>1529</v>
      </c>
      <c r="F218" t="s">
        <v>1530</v>
      </c>
      <c r="G218" t="s">
        <v>771</v>
      </c>
      <c r="H218" t="s">
        <v>1531</v>
      </c>
      <c r="I218"/>
      <c r="J218">
        <v>576</v>
      </c>
      <c r="O218" t="s">
        <v>93</v>
      </c>
      <c r="P218" t="s">
        <v>797</v>
      </c>
      <c r="Q218"/>
      <c r="R218" t="s">
        <v>775</v>
      </c>
      <c r="S218" t="s">
        <v>775</v>
      </c>
      <c r="T218" t="s">
        <v>775</v>
      </c>
      <c r="U218" t="s">
        <v>775</v>
      </c>
      <c r="V218" t="s">
        <v>775</v>
      </c>
      <c r="W218" t="s">
        <v>775</v>
      </c>
      <c r="X218" t="s">
        <v>775</v>
      </c>
      <c r="Y218" t="s">
        <v>775</v>
      </c>
      <c r="Z218" t="s">
        <v>775</v>
      </c>
      <c r="AC218"/>
      <c r="AE218" t="s">
        <v>44</v>
      </c>
      <c r="AF218" t="s">
        <v>45</v>
      </c>
      <c r="AG218" s="4" t="s">
        <v>1532</v>
      </c>
      <c r="AH218" s="4" t="s">
        <v>1533</v>
      </c>
      <c r="AI218">
        <v>64</v>
      </c>
      <c r="AJ218" s="4" t="s">
        <v>779</v>
      </c>
    </row>
    <row r="219" spans="1:36" ht="75">
      <c r="A219" t="s">
        <v>1534</v>
      </c>
      <c r="B219" s="4" t="s">
        <v>1535</v>
      </c>
      <c r="C219" s="4" t="s">
        <v>1536</v>
      </c>
      <c r="D219" s="4" t="s">
        <v>1537</v>
      </c>
      <c r="E219" s="4"/>
      <c r="G219" s="4"/>
      <c r="AC219" s="4" t="s">
        <v>560</v>
      </c>
      <c r="AD219" t="s">
        <v>43</v>
      </c>
      <c r="AE219" t="s">
        <v>44</v>
      </c>
      <c r="AF219" t="s">
        <v>45</v>
      </c>
      <c r="AG219" s="4" t="s">
        <v>1535</v>
      </c>
      <c r="AH219" s="4" t="s">
        <v>1536</v>
      </c>
      <c r="AI219">
        <v>66</v>
      </c>
      <c r="AJ219" s="4" t="s">
        <v>1363</v>
      </c>
    </row>
    <row r="220" spans="1:36" ht="75">
      <c r="A220" t="s">
        <v>1538</v>
      </c>
      <c r="B220" s="4" t="s">
        <v>1539</v>
      </c>
      <c r="C220" s="4" t="s">
        <v>1540</v>
      </c>
      <c r="D220" s="4" t="s">
        <v>1541</v>
      </c>
      <c r="E220" s="4" t="s">
        <v>1542</v>
      </c>
      <c r="G220" s="4" t="s">
        <v>309</v>
      </c>
      <c r="H220" s="4" t="s">
        <v>1133</v>
      </c>
      <c r="AD220" t="s">
        <v>43</v>
      </c>
      <c r="AE220" t="s">
        <v>44</v>
      </c>
      <c r="AF220" t="s">
        <v>45</v>
      </c>
      <c r="AG220" s="4" t="s">
        <v>1543</v>
      </c>
      <c r="AH220" s="4" t="s">
        <v>1544</v>
      </c>
      <c r="AI220">
        <v>66</v>
      </c>
      <c r="AJ220" s="4" t="s">
        <v>1363</v>
      </c>
    </row>
    <row r="221" spans="1:36" ht="195">
      <c r="A221" t="s">
        <v>1545</v>
      </c>
      <c r="B221" s="4" t="s">
        <v>1546</v>
      </c>
      <c r="C221" s="4" t="s">
        <v>1547</v>
      </c>
      <c r="D221" s="4" t="s">
        <v>1548</v>
      </c>
      <c r="E221" s="4" t="s">
        <v>1549</v>
      </c>
      <c r="G221" s="4" t="s">
        <v>309</v>
      </c>
      <c r="H221" s="4" t="s">
        <v>1133</v>
      </c>
      <c r="AD221" t="s">
        <v>43</v>
      </c>
      <c r="AE221" t="s">
        <v>44</v>
      </c>
      <c r="AF221" t="s">
        <v>45</v>
      </c>
      <c r="AG221" s="4" t="s">
        <v>1550</v>
      </c>
      <c r="AH221" s="4" t="s">
        <v>1551</v>
      </c>
      <c r="AI221">
        <v>66</v>
      </c>
      <c r="AJ221" s="4" t="s">
        <v>1363</v>
      </c>
    </row>
    <row r="222" spans="1:36" ht="150">
      <c r="A222" t="s">
        <v>1552</v>
      </c>
      <c r="B222" s="4" t="s">
        <v>1553</v>
      </c>
      <c r="C222" s="4" t="s">
        <v>1554</v>
      </c>
      <c r="D222" s="4" t="s">
        <v>1555</v>
      </c>
      <c r="E222" s="4" t="s">
        <v>1556</v>
      </c>
      <c r="G222" s="4" t="s">
        <v>309</v>
      </c>
      <c r="H222" s="4" t="s">
        <v>1133</v>
      </c>
      <c r="AD222" t="s">
        <v>43</v>
      </c>
      <c r="AE222" t="s">
        <v>44</v>
      </c>
      <c r="AF222" t="s">
        <v>45</v>
      </c>
      <c r="AG222" s="4" t="s">
        <v>1557</v>
      </c>
      <c r="AH222" s="4" t="s">
        <v>1558</v>
      </c>
      <c r="AI222">
        <v>66</v>
      </c>
      <c r="AJ222" s="4" t="s">
        <v>1363</v>
      </c>
    </row>
    <row r="223" spans="1:36" ht="285">
      <c r="A223" t="s">
        <v>1559</v>
      </c>
      <c r="B223" s="4" t="s">
        <v>1560</v>
      </c>
      <c r="C223" s="4" t="s">
        <v>1561</v>
      </c>
      <c r="D223" s="4" t="s">
        <v>1562</v>
      </c>
      <c r="E223" s="4" t="s">
        <v>1563</v>
      </c>
      <c r="G223" s="4" t="s">
        <v>309</v>
      </c>
      <c r="H223" s="4" t="s">
        <v>1133</v>
      </c>
      <c r="AD223" t="s">
        <v>43</v>
      </c>
      <c r="AE223" t="s">
        <v>44</v>
      </c>
      <c r="AF223" t="s">
        <v>45</v>
      </c>
      <c r="AG223" s="4" t="s">
        <v>1564</v>
      </c>
      <c r="AH223" s="4" t="s">
        <v>1565</v>
      </c>
      <c r="AI223">
        <v>66</v>
      </c>
      <c r="AJ223" s="4" t="s">
        <v>1363</v>
      </c>
    </row>
    <row r="224" spans="1:36" ht="210">
      <c r="A224" t="s">
        <v>1566</v>
      </c>
      <c r="B224" s="4" t="s">
        <v>1567</v>
      </c>
      <c r="C224" s="4" t="s">
        <v>1568</v>
      </c>
      <c r="D224" s="4" t="s">
        <v>1569</v>
      </c>
      <c r="E224" s="4" t="s">
        <v>1570</v>
      </c>
      <c r="G224" s="4" t="s">
        <v>309</v>
      </c>
      <c r="H224" s="4" t="s">
        <v>1133</v>
      </c>
      <c r="AD224" t="s">
        <v>43</v>
      </c>
      <c r="AE224" t="s">
        <v>44</v>
      </c>
      <c r="AF224" t="s">
        <v>45</v>
      </c>
      <c r="AG224" s="4" t="s">
        <v>1571</v>
      </c>
      <c r="AH224" s="4" t="s">
        <v>1572</v>
      </c>
      <c r="AI224">
        <v>66</v>
      </c>
      <c r="AJ224" s="4" t="s">
        <v>1363</v>
      </c>
    </row>
    <row r="225" spans="1:36" ht="255">
      <c r="A225" t="s">
        <v>1573</v>
      </c>
      <c r="B225" s="4" t="s">
        <v>1574</v>
      </c>
      <c r="C225" s="4" t="s">
        <v>1575</v>
      </c>
      <c r="D225" s="4" t="s">
        <v>1576</v>
      </c>
      <c r="E225" s="4" t="s">
        <v>1577</v>
      </c>
      <c r="G225" s="4" t="s">
        <v>309</v>
      </c>
      <c r="H225" s="4" t="s">
        <v>1133</v>
      </c>
      <c r="AD225" t="s">
        <v>43</v>
      </c>
      <c r="AE225" t="s">
        <v>44</v>
      </c>
      <c r="AF225" t="s">
        <v>45</v>
      </c>
      <c r="AG225" s="4" t="s">
        <v>1578</v>
      </c>
      <c r="AH225" s="4" t="s">
        <v>1579</v>
      </c>
      <c r="AI225">
        <v>66</v>
      </c>
      <c r="AJ225" s="4" t="s">
        <v>1363</v>
      </c>
    </row>
    <row r="226" spans="1:36" ht="180">
      <c r="A226" t="s">
        <v>1580</v>
      </c>
      <c r="B226" s="4" t="s">
        <v>1581</v>
      </c>
      <c r="C226" s="4" t="s">
        <v>1582</v>
      </c>
      <c r="D226" s="4" t="s">
        <v>1583</v>
      </c>
      <c r="E226" s="4" t="s">
        <v>1584</v>
      </c>
      <c r="G226" s="4" t="s">
        <v>869</v>
      </c>
      <c r="H226" s="4" t="s">
        <v>1102</v>
      </c>
      <c r="AD226" t="s">
        <v>43</v>
      </c>
      <c r="AE226" t="s">
        <v>44</v>
      </c>
      <c r="AF226" t="s">
        <v>45</v>
      </c>
      <c r="AG226" s="4" t="s">
        <v>1585</v>
      </c>
      <c r="AH226" s="4" t="s">
        <v>1586</v>
      </c>
      <c r="AI226">
        <v>65</v>
      </c>
      <c r="AJ226" s="4" t="s">
        <v>1000</v>
      </c>
    </row>
    <row r="227" spans="1:36" ht="409.5">
      <c r="A227" t="s">
        <v>1587</v>
      </c>
      <c r="B227" s="4" t="s">
        <v>1588</v>
      </c>
      <c r="C227" s="4" t="s">
        <v>1589</v>
      </c>
      <c r="D227" s="4" t="s">
        <v>1590</v>
      </c>
      <c r="E227" s="4" t="s">
        <v>1591</v>
      </c>
      <c r="G227" s="4" t="s">
        <v>1415</v>
      </c>
      <c r="H227" s="4" t="s">
        <v>1416</v>
      </c>
      <c r="J227">
        <v>104246</v>
      </c>
      <c r="K227" t="s">
        <v>56</v>
      </c>
      <c r="S227" s="4" t="s">
        <v>95</v>
      </c>
      <c r="T227" t="s">
        <v>96</v>
      </c>
      <c r="U227" t="s">
        <v>830</v>
      </c>
      <c r="V227" t="s">
        <v>98</v>
      </c>
      <c r="AC227" s="4" t="s">
        <v>1417</v>
      </c>
      <c r="AD227" t="s">
        <v>43</v>
      </c>
      <c r="AE227" t="s">
        <v>44</v>
      </c>
      <c r="AF227" t="s">
        <v>45</v>
      </c>
      <c r="AG227" s="4" t="s">
        <v>1592</v>
      </c>
      <c r="AH227" s="4" t="s">
        <v>1593</v>
      </c>
      <c r="AI227">
        <v>49</v>
      </c>
      <c r="AJ227" s="4" t="s">
        <v>1420</v>
      </c>
    </row>
    <row r="228" spans="1:36" ht="409.5">
      <c r="A228" t="s">
        <v>1594</v>
      </c>
      <c r="B228" s="4" t="s">
        <v>1595</v>
      </c>
      <c r="C228" s="4" t="s">
        <v>1596</v>
      </c>
      <c r="D228" s="4" t="s">
        <v>1597</v>
      </c>
      <c r="E228" s="4" t="s">
        <v>1598</v>
      </c>
      <c r="G228" s="4"/>
      <c r="AC228" s="4" t="s">
        <v>560</v>
      </c>
      <c r="AD228" t="s">
        <v>43</v>
      </c>
      <c r="AE228" t="s">
        <v>44</v>
      </c>
      <c r="AF228" t="s">
        <v>45</v>
      </c>
      <c r="AG228" s="4" t="s">
        <v>1595</v>
      </c>
      <c r="AH228" s="4" t="s">
        <v>1596</v>
      </c>
      <c r="AI228">
        <v>65</v>
      </c>
      <c r="AJ228" s="4" t="s">
        <v>1000</v>
      </c>
    </row>
    <row r="229" spans="1:36" ht="345">
      <c r="A229" t="s">
        <v>1599</v>
      </c>
      <c r="B229" s="4" t="s">
        <v>1600</v>
      </c>
      <c r="C229" s="4" t="s">
        <v>1601</v>
      </c>
      <c r="D229" s="4" t="s">
        <v>1602</v>
      </c>
      <c r="E229" s="4" t="s">
        <v>1603</v>
      </c>
      <c r="G229" s="4" t="s">
        <v>945</v>
      </c>
      <c r="H229" s="4" t="s">
        <v>1604</v>
      </c>
      <c r="AD229" t="s">
        <v>43</v>
      </c>
      <c r="AE229" t="s">
        <v>44</v>
      </c>
      <c r="AF229" t="s">
        <v>45</v>
      </c>
      <c r="AG229" s="4" t="s">
        <v>1605</v>
      </c>
      <c r="AH229" s="4" t="s">
        <v>1606</v>
      </c>
      <c r="AI229">
        <v>31</v>
      </c>
      <c r="AJ229" s="4" t="s">
        <v>1607</v>
      </c>
    </row>
    <row r="230" spans="1:36" ht="360">
      <c r="A230" t="s">
        <v>1608</v>
      </c>
      <c r="B230" s="8" t="s">
        <v>1609</v>
      </c>
      <c r="C230" s="7" t="s">
        <v>1610</v>
      </c>
      <c r="D230" s="1" t="s">
        <v>1611</v>
      </c>
      <c r="E230" s="1" t="s">
        <v>1612</v>
      </c>
      <c r="F230" t="s">
        <v>1613</v>
      </c>
      <c r="G230" t="s">
        <v>771</v>
      </c>
      <c r="H230" t="s">
        <v>772</v>
      </c>
      <c r="I230"/>
      <c r="J230">
        <v>11500</v>
      </c>
      <c r="L230" t="s">
        <v>771</v>
      </c>
      <c r="M230" t="s">
        <v>786</v>
      </c>
      <c r="O230" t="s">
        <v>93</v>
      </c>
      <c r="P230" t="s">
        <v>1446</v>
      </c>
      <c r="Q230" t="s">
        <v>1614</v>
      </c>
      <c r="R230" t="s">
        <v>1435</v>
      </c>
      <c r="S230" t="s">
        <v>771</v>
      </c>
      <c r="T230" t="s">
        <v>826</v>
      </c>
      <c r="U230" t="s">
        <v>97</v>
      </c>
      <c r="V230" t="s">
        <v>827</v>
      </c>
      <c r="W230" t="s">
        <v>828</v>
      </c>
      <c r="X230" t="s">
        <v>1488</v>
      </c>
      <c r="Y230" s="8" t="s">
        <v>829</v>
      </c>
      <c r="Z230" t="s">
        <v>775</v>
      </c>
      <c r="AA230" t="s">
        <v>93</v>
      </c>
      <c r="AC230"/>
      <c r="AE230" t="s">
        <v>44</v>
      </c>
      <c r="AF230" t="s">
        <v>45</v>
      </c>
      <c r="AG230" s="4" t="s">
        <v>1615</v>
      </c>
      <c r="AH230" s="4" t="s">
        <v>1616</v>
      </c>
      <c r="AI230">
        <v>64</v>
      </c>
      <c r="AJ230" s="4" t="s">
        <v>779</v>
      </c>
    </row>
    <row r="231" spans="1:36" ht="409.5">
      <c r="A231" t="s">
        <v>1617</v>
      </c>
      <c r="B231" s="4" t="s">
        <v>1618</v>
      </c>
      <c r="C231" s="4" t="s">
        <v>1619</v>
      </c>
      <c r="D231" s="4" t="s">
        <v>1620</v>
      </c>
      <c r="E231" s="4" t="s">
        <v>1621</v>
      </c>
      <c r="G231" s="4" t="s">
        <v>309</v>
      </c>
      <c r="H231" s="4" t="s">
        <v>310</v>
      </c>
      <c r="AD231" t="s">
        <v>43</v>
      </c>
      <c r="AE231" t="s">
        <v>44</v>
      </c>
      <c r="AF231" t="s">
        <v>45</v>
      </c>
      <c r="AG231" s="4" t="s">
        <v>1622</v>
      </c>
      <c r="AH231" s="4" t="s">
        <v>1623</v>
      </c>
      <c r="AI231">
        <v>66</v>
      </c>
      <c r="AJ231" s="4" t="s">
        <v>1363</v>
      </c>
    </row>
    <row r="232" spans="1:36" ht="90">
      <c r="A232" t="s">
        <v>1624</v>
      </c>
      <c r="B232" s="4" t="s">
        <v>1625</v>
      </c>
      <c r="C232" s="4" t="s">
        <v>1626</v>
      </c>
      <c r="D232" s="4" t="s">
        <v>1627</v>
      </c>
      <c r="E232" s="4" t="s">
        <v>1628</v>
      </c>
      <c r="G232" s="4" t="s">
        <v>309</v>
      </c>
      <c r="H232" s="4" t="s">
        <v>310</v>
      </c>
      <c r="AD232" t="s">
        <v>43</v>
      </c>
      <c r="AE232" t="s">
        <v>44</v>
      </c>
      <c r="AF232" t="s">
        <v>45</v>
      </c>
      <c r="AG232" s="4" t="s">
        <v>1629</v>
      </c>
      <c r="AH232" s="4" t="s">
        <v>1630</v>
      </c>
      <c r="AI232">
        <v>66</v>
      </c>
      <c r="AJ232" s="4" t="s">
        <v>1363</v>
      </c>
    </row>
    <row r="233" spans="1:36" ht="240">
      <c r="A233" t="s">
        <v>1631</v>
      </c>
      <c r="B233" s="4" t="s">
        <v>1632</v>
      </c>
      <c r="C233" s="4" t="s">
        <v>1633</v>
      </c>
      <c r="D233" s="4" t="s">
        <v>1634</v>
      </c>
      <c r="E233" s="4" t="s">
        <v>1635</v>
      </c>
      <c r="G233" s="4"/>
      <c r="AC233" s="4" t="s">
        <v>560</v>
      </c>
      <c r="AD233" t="s">
        <v>43</v>
      </c>
      <c r="AE233" t="s">
        <v>44</v>
      </c>
      <c r="AF233" t="s">
        <v>45</v>
      </c>
      <c r="AG233" s="4" t="s">
        <v>1632</v>
      </c>
      <c r="AH233" s="4" t="s">
        <v>1633</v>
      </c>
      <c r="AI233">
        <v>65</v>
      </c>
      <c r="AJ233" s="4" t="s">
        <v>1000</v>
      </c>
    </row>
    <row r="234" spans="1:36" ht="409.5">
      <c r="A234" t="s">
        <v>1636</v>
      </c>
      <c r="B234" s="4" t="s">
        <v>1637</v>
      </c>
      <c r="C234" s="4" t="s">
        <v>1638</v>
      </c>
      <c r="D234" s="4" t="s">
        <v>1639</v>
      </c>
      <c r="E234" s="4" t="s">
        <v>1640</v>
      </c>
      <c r="G234" s="4" t="s">
        <v>262</v>
      </c>
      <c r="H234" s="4" t="s">
        <v>263</v>
      </c>
      <c r="J234">
        <v>34173</v>
      </c>
      <c r="K234" t="s">
        <v>56</v>
      </c>
      <c r="S234" s="4" t="s">
        <v>1641</v>
      </c>
      <c r="T234" t="s">
        <v>1642</v>
      </c>
      <c r="U234" t="s">
        <v>61</v>
      </c>
      <c r="V234" t="s">
        <v>98</v>
      </c>
      <c r="AC234" s="4" t="s">
        <v>1643</v>
      </c>
      <c r="AD234" t="s">
        <v>43</v>
      </c>
      <c r="AE234" t="s">
        <v>44</v>
      </c>
      <c r="AF234" t="s">
        <v>45</v>
      </c>
      <c r="AG234" s="4" t="s">
        <v>1644</v>
      </c>
      <c r="AH234" s="4" t="s">
        <v>1645</v>
      </c>
      <c r="AI234">
        <v>14</v>
      </c>
      <c r="AJ234" s="4" t="s">
        <v>1646</v>
      </c>
    </row>
    <row r="235" spans="1:36" ht="150">
      <c r="A235" t="s">
        <v>1647</v>
      </c>
      <c r="B235" s="4" t="s">
        <v>1648</v>
      </c>
      <c r="C235" s="4" t="s">
        <v>1649</v>
      </c>
      <c r="D235" s="4" t="s">
        <v>1650</v>
      </c>
      <c r="E235" s="4" t="s">
        <v>1651</v>
      </c>
      <c r="G235" s="4" t="s">
        <v>869</v>
      </c>
      <c r="H235" s="4" t="s">
        <v>1102</v>
      </c>
      <c r="AD235" t="s">
        <v>43</v>
      </c>
      <c r="AE235" t="s">
        <v>44</v>
      </c>
      <c r="AF235" t="s">
        <v>45</v>
      </c>
      <c r="AG235" s="4" t="s">
        <v>1652</v>
      </c>
      <c r="AH235" s="4" t="s">
        <v>1653</v>
      </c>
      <c r="AI235">
        <v>65</v>
      </c>
      <c r="AJ235" s="4" t="s">
        <v>1000</v>
      </c>
    </row>
    <row r="236" spans="1:36" ht="195">
      <c r="A236" t="s">
        <v>1654</v>
      </c>
      <c r="B236" s="4" t="s">
        <v>1655</v>
      </c>
      <c r="C236" s="4" t="s">
        <v>1656</v>
      </c>
      <c r="D236" s="4" t="s">
        <v>1657</v>
      </c>
      <c r="E236" s="4" t="s">
        <v>1658</v>
      </c>
      <c r="G236" s="4" t="s">
        <v>869</v>
      </c>
      <c r="H236" s="4" t="s">
        <v>1102</v>
      </c>
      <c r="AD236" t="s">
        <v>43</v>
      </c>
      <c r="AE236" t="s">
        <v>44</v>
      </c>
      <c r="AF236" t="s">
        <v>45</v>
      </c>
      <c r="AG236" s="4" t="s">
        <v>1659</v>
      </c>
      <c r="AH236" s="4" t="s">
        <v>1660</v>
      </c>
      <c r="AI236">
        <v>65</v>
      </c>
      <c r="AJ236" s="4" t="s">
        <v>1000</v>
      </c>
    </row>
    <row r="237" spans="1:36" ht="360">
      <c r="A237" t="s">
        <v>1661</v>
      </c>
      <c r="B237" s="4" t="s">
        <v>1662</v>
      </c>
      <c r="C237" s="4" t="s">
        <v>1663</v>
      </c>
      <c r="D237" s="4" t="s">
        <v>1664</v>
      </c>
      <c r="E237" s="4" t="s">
        <v>1665</v>
      </c>
      <c r="G237" s="4" t="s">
        <v>869</v>
      </c>
      <c r="H237" s="4" t="s">
        <v>1034</v>
      </c>
      <c r="AD237" t="s">
        <v>43</v>
      </c>
      <c r="AE237" t="s">
        <v>44</v>
      </c>
      <c r="AF237" t="s">
        <v>45</v>
      </c>
      <c r="AG237" s="4" t="s">
        <v>1666</v>
      </c>
      <c r="AH237" s="4" t="s">
        <v>1667</v>
      </c>
      <c r="AI237">
        <v>65</v>
      </c>
      <c r="AJ237" s="4" t="s">
        <v>1000</v>
      </c>
    </row>
    <row r="238" spans="1:36" ht="180">
      <c r="A238" t="s">
        <v>1668</v>
      </c>
      <c r="B238" s="4" t="s">
        <v>1669</v>
      </c>
      <c r="C238" s="4" t="s">
        <v>1670</v>
      </c>
      <c r="D238" s="4" t="s">
        <v>1671</v>
      </c>
      <c r="E238" s="4" t="s">
        <v>1672</v>
      </c>
      <c r="G238" s="4" t="s">
        <v>869</v>
      </c>
      <c r="H238" s="4" t="s">
        <v>1034</v>
      </c>
      <c r="AD238" t="s">
        <v>43</v>
      </c>
      <c r="AE238" t="s">
        <v>44</v>
      </c>
      <c r="AF238" t="s">
        <v>45</v>
      </c>
      <c r="AG238" s="4" t="s">
        <v>1673</v>
      </c>
      <c r="AH238" s="4" t="s">
        <v>1674</v>
      </c>
      <c r="AI238">
        <v>65</v>
      </c>
      <c r="AJ238" s="4" t="s">
        <v>1000</v>
      </c>
    </row>
    <row r="239" spans="1:36" ht="75">
      <c r="A239" t="s">
        <v>1675</v>
      </c>
      <c r="B239" s="4" t="s">
        <v>1676</v>
      </c>
      <c r="C239" s="4" t="s">
        <v>1677</v>
      </c>
      <c r="D239" s="4" t="s">
        <v>1678</v>
      </c>
      <c r="E239" s="4" t="s">
        <v>1679</v>
      </c>
      <c r="G239" s="4" t="s">
        <v>869</v>
      </c>
      <c r="H239" s="4" t="s">
        <v>1034</v>
      </c>
      <c r="AD239" t="s">
        <v>43</v>
      </c>
      <c r="AE239" t="s">
        <v>44</v>
      </c>
      <c r="AF239" t="s">
        <v>45</v>
      </c>
      <c r="AG239" s="4" t="s">
        <v>1680</v>
      </c>
      <c r="AH239" s="4" t="s">
        <v>1681</v>
      </c>
      <c r="AI239">
        <v>65</v>
      </c>
      <c r="AJ239" s="4" t="s">
        <v>1000</v>
      </c>
    </row>
    <row r="240" spans="1:36" ht="150">
      <c r="A240" t="s">
        <v>1682</v>
      </c>
      <c r="B240" s="4" t="s">
        <v>1683</v>
      </c>
      <c r="C240" s="4" t="s">
        <v>1684</v>
      </c>
      <c r="D240" s="4" t="s">
        <v>1685</v>
      </c>
      <c r="E240" s="4" t="s">
        <v>1686</v>
      </c>
      <c r="G240" s="4" t="s">
        <v>869</v>
      </c>
      <c r="H240" s="4" t="s">
        <v>1034</v>
      </c>
      <c r="AD240" t="s">
        <v>43</v>
      </c>
      <c r="AE240" t="s">
        <v>44</v>
      </c>
      <c r="AF240" t="s">
        <v>45</v>
      </c>
      <c r="AG240" s="4" t="s">
        <v>1687</v>
      </c>
      <c r="AH240" s="4" t="s">
        <v>1688</v>
      </c>
      <c r="AI240">
        <v>65</v>
      </c>
      <c r="AJ240" s="4" t="s">
        <v>1000</v>
      </c>
    </row>
    <row r="241" spans="1:36" ht="75">
      <c r="A241" t="s">
        <v>1689</v>
      </c>
      <c r="B241" s="4" t="s">
        <v>1690</v>
      </c>
      <c r="C241" s="4" t="s">
        <v>1691</v>
      </c>
      <c r="D241" s="4" t="s">
        <v>1692</v>
      </c>
      <c r="E241" s="4" t="s">
        <v>1693</v>
      </c>
      <c r="G241" s="4" t="s">
        <v>869</v>
      </c>
      <c r="H241" s="4" t="s">
        <v>1034</v>
      </c>
      <c r="AD241" t="s">
        <v>43</v>
      </c>
      <c r="AE241" t="s">
        <v>44</v>
      </c>
      <c r="AF241" t="s">
        <v>45</v>
      </c>
      <c r="AG241" s="4" t="s">
        <v>1694</v>
      </c>
      <c r="AH241" s="4" t="s">
        <v>1695</v>
      </c>
      <c r="AI241">
        <v>65</v>
      </c>
      <c r="AJ241" s="4" t="s">
        <v>1000</v>
      </c>
    </row>
    <row r="242" spans="1:36" ht="60">
      <c r="A242" t="s">
        <v>1696</v>
      </c>
      <c r="B242" s="4" t="s">
        <v>1697</v>
      </c>
      <c r="C242" s="4" t="s">
        <v>1698</v>
      </c>
      <c r="D242" s="4" t="s">
        <v>1699</v>
      </c>
      <c r="E242" s="4" t="s">
        <v>1700</v>
      </c>
      <c r="G242" s="4" t="s">
        <v>869</v>
      </c>
      <c r="H242" s="4" t="s">
        <v>1034</v>
      </c>
      <c r="AD242" t="s">
        <v>43</v>
      </c>
      <c r="AE242" t="s">
        <v>44</v>
      </c>
      <c r="AF242" t="s">
        <v>45</v>
      </c>
      <c r="AG242" s="4" t="s">
        <v>1701</v>
      </c>
      <c r="AH242" s="4" t="s">
        <v>1702</v>
      </c>
      <c r="AI242">
        <v>65</v>
      </c>
      <c r="AJ242" s="4" t="s">
        <v>1000</v>
      </c>
    </row>
    <row r="243" spans="1:36" ht="390">
      <c r="A243" t="s">
        <v>1703</v>
      </c>
      <c r="B243" s="4" t="s">
        <v>1704</v>
      </c>
      <c r="C243" s="4" t="s">
        <v>1705</v>
      </c>
      <c r="D243" s="4" t="s">
        <v>1706</v>
      </c>
      <c r="E243" s="4" t="s">
        <v>1707</v>
      </c>
      <c r="G243" s="4" t="s">
        <v>869</v>
      </c>
      <c r="H243" s="4" t="s">
        <v>1034</v>
      </c>
      <c r="AD243" t="s">
        <v>43</v>
      </c>
      <c r="AE243" t="s">
        <v>44</v>
      </c>
      <c r="AF243" t="s">
        <v>45</v>
      </c>
      <c r="AG243" s="4" t="s">
        <v>1708</v>
      </c>
      <c r="AH243" s="4" t="s">
        <v>1709</v>
      </c>
      <c r="AI243">
        <v>65</v>
      </c>
      <c r="AJ243" s="4" t="s">
        <v>1000</v>
      </c>
    </row>
    <row r="244" spans="1:36" ht="375">
      <c r="A244" t="s">
        <v>1710</v>
      </c>
      <c r="B244" s="4" t="s">
        <v>1711</v>
      </c>
      <c r="C244" s="4" t="s">
        <v>1712</v>
      </c>
      <c r="D244" s="4" t="s">
        <v>1713</v>
      </c>
      <c r="E244" s="4" t="s">
        <v>1714</v>
      </c>
      <c r="G244" s="4" t="s">
        <v>869</v>
      </c>
      <c r="H244" s="4" t="s">
        <v>1034</v>
      </c>
      <c r="AD244" t="s">
        <v>43</v>
      </c>
      <c r="AE244" t="s">
        <v>44</v>
      </c>
      <c r="AF244" t="s">
        <v>45</v>
      </c>
      <c r="AG244" s="4" t="s">
        <v>1715</v>
      </c>
      <c r="AH244" s="4" t="s">
        <v>1716</v>
      </c>
      <c r="AI244">
        <v>65</v>
      </c>
      <c r="AJ244" s="4" t="s">
        <v>1000</v>
      </c>
    </row>
    <row r="245" spans="1:36" ht="409.5">
      <c r="A245" t="s">
        <v>1717</v>
      </c>
      <c r="B245" s="4" t="s">
        <v>1718</v>
      </c>
      <c r="C245" s="4" t="s">
        <v>1719</v>
      </c>
      <c r="D245" s="4" t="s">
        <v>1720</v>
      </c>
      <c r="E245" s="4" t="s">
        <v>1721</v>
      </c>
      <c r="G245" s="4"/>
      <c r="AC245" s="4" t="s">
        <v>560</v>
      </c>
      <c r="AD245" t="s">
        <v>43</v>
      </c>
      <c r="AE245" t="s">
        <v>44</v>
      </c>
      <c r="AF245" t="s">
        <v>45</v>
      </c>
      <c r="AG245" s="4" t="s">
        <v>1718</v>
      </c>
      <c r="AH245" s="4" t="s">
        <v>1719</v>
      </c>
      <c r="AI245">
        <v>65</v>
      </c>
      <c r="AJ245" s="4" t="s">
        <v>1000</v>
      </c>
    </row>
    <row r="246" spans="1:36" ht="300">
      <c r="A246" t="s">
        <v>1722</v>
      </c>
      <c r="B246" s="4" t="s">
        <v>1723</v>
      </c>
      <c r="C246" s="4" t="s">
        <v>1724</v>
      </c>
      <c r="D246" s="4" t="s">
        <v>1725</v>
      </c>
      <c r="E246" s="4" t="s">
        <v>1726</v>
      </c>
      <c r="G246" s="4" t="s">
        <v>1727</v>
      </c>
      <c r="H246" s="4" t="s">
        <v>1728</v>
      </c>
      <c r="AD246" t="s">
        <v>43</v>
      </c>
      <c r="AE246" t="s">
        <v>44</v>
      </c>
      <c r="AF246" t="s">
        <v>45</v>
      </c>
      <c r="AG246" s="4" t="s">
        <v>1729</v>
      </c>
      <c r="AH246" s="4" t="s">
        <v>1730</v>
      </c>
      <c r="AI246">
        <v>55</v>
      </c>
      <c r="AJ246" s="4" t="s">
        <v>1731</v>
      </c>
    </row>
    <row r="247" spans="1:36" ht="390">
      <c r="A247" t="s">
        <v>1732</v>
      </c>
      <c r="B247" s="4" t="s">
        <v>1733</v>
      </c>
      <c r="C247" s="4" t="s">
        <v>1734</v>
      </c>
      <c r="D247" s="4" t="s">
        <v>1735</v>
      </c>
      <c r="E247" s="4" t="s">
        <v>1736</v>
      </c>
      <c r="G247" s="4" t="s">
        <v>1737</v>
      </c>
      <c r="AD247" t="s">
        <v>43</v>
      </c>
      <c r="AE247" t="s">
        <v>44</v>
      </c>
      <c r="AF247" t="s">
        <v>45</v>
      </c>
      <c r="AG247" s="4" t="s">
        <v>1738</v>
      </c>
      <c r="AH247" s="4" t="s">
        <v>1739</v>
      </c>
      <c r="AI247">
        <v>50</v>
      </c>
      <c r="AJ247" s="4" t="s">
        <v>1737</v>
      </c>
    </row>
    <row r="248" spans="1:36" ht="195">
      <c r="A248" t="s">
        <v>1740</v>
      </c>
      <c r="B248" s="4" t="s">
        <v>1741</v>
      </c>
      <c r="C248" s="4" t="s">
        <v>1742</v>
      </c>
      <c r="D248" s="4" t="s">
        <v>1743</v>
      </c>
      <c r="E248" s="4" t="s">
        <v>1744</v>
      </c>
      <c r="G248" s="4"/>
      <c r="AC248" s="4" t="s">
        <v>560</v>
      </c>
      <c r="AD248" t="s">
        <v>43</v>
      </c>
      <c r="AE248" t="s">
        <v>44</v>
      </c>
      <c r="AF248" t="s">
        <v>45</v>
      </c>
      <c r="AG248" s="4" t="s">
        <v>1741</v>
      </c>
      <c r="AH248" s="4" t="s">
        <v>1742</v>
      </c>
      <c r="AI248">
        <v>65</v>
      </c>
      <c r="AJ248" s="4" t="s">
        <v>1000</v>
      </c>
    </row>
    <row r="249" spans="1:36" ht="210">
      <c r="A249" t="s">
        <v>1745</v>
      </c>
      <c r="B249" s="4" t="s">
        <v>1746</v>
      </c>
      <c r="C249" s="4" t="s">
        <v>1747</v>
      </c>
      <c r="D249" s="4" t="s">
        <v>1748</v>
      </c>
      <c r="E249" s="4" t="s">
        <v>1749</v>
      </c>
      <c r="G249" s="4" t="s">
        <v>945</v>
      </c>
      <c r="H249" s="4" t="s">
        <v>955</v>
      </c>
      <c r="AD249" t="s">
        <v>43</v>
      </c>
      <c r="AE249" t="s">
        <v>44</v>
      </c>
      <c r="AF249" t="s">
        <v>45</v>
      </c>
      <c r="AG249" s="4" t="s">
        <v>1750</v>
      </c>
      <c r="AH249" s="4" t="s">
        <v>1751</v>
      </c>
      <c r="AI249">
        <v>15</v>
      </c>
      <c r="AJ249" s="4" t="s">
        <v>958</v>
      </c>
    </row>
    <row r="250" spans="1:36" ht="105">
      <c r="A250" t="s">
        <v>1752</v>
      </c>
      <c r="B250" s="4" t="s">
        <v>1753</v>
      </c>
      <c r="C250" s="4" t="s">
        <v>1754</v>
      </c>
      <c r="D250" s="4" t="s">
        <v>1755</v>
      </c>
      <c r="E250" s="4" t="s">
        <v>1756</v>
      </c>
      <c r="G250" s="4" t="s">
        <v>309</v>
      </c>
      <c r="H250" s="4" t="s">
        <v>1757</v>
      </c>
      <c r="AD250" t="s">
        <v>43</v>
      </c>
      <c r="AE250" t="s">
        <v>44</v>
      </c>
      <c r="AF250" t="s">
        <v>45</v>
      </c>
      <c r="AG250" s="4" t="s">
        <v>1758</v>
      </c>
      <c r="AH250" s="4" t="s">
        <v>1759</v>
      </c>
      <c r="AI250">
        <v>66</v>
      </c>
      <c r="AJ250" s="4" t="s">
        <v>1363</v>
      </c>
    </row>
    <row r="251" spans="1:36" ht="60">
      <c r="A251" t="s">
        <v>1760</v>
      </c>
      <c r="B251" s="4" t="s">
        <v>1761</v>
      </c>
      <c r="C251" s="4" t="s">
        <v>1762</v>
      </c>
      <c r="D251" s="4" t="s">
        <v>1763</v>
      </c>
      <c r="E251" s="4" t="s">
        <v>1764</v>
      </c>
      <c r="G251" s="4" t="s">
        <v>869</v>
      </c>
      <c r="H251" s="4" t="s">
        <v>1765</v>
      </c>
      <c r="AD251" t="s">
        <v>43</v>
      </c>
      <c r="AE251" t="s">
        <v>44</v>
      </c>
      <c r="AF251" t="s">
        <v>45</v>
      </c>
      <c r="AG251" s="4" t="s">
        <v>1766</v>
      </c>
      <c r="AH251" s="4" t="s">
        <v>1767</v>
      </c>
      <c r="AI251">
        <v>65</v>
      </c>
      <c r="AJ251" s="4" t="s">
        <v>1000</v>
      </c>
    </row>
    <row r="252" spans="1:36" ht="75">
      <c r="A252" t="s">
        <v>1768</v>
      </c>
      <c r="B252" s="4" t="s">
        <v>1769</v>
      </c>
      <c r="C252" s="4" t="s">
        <v>1770</v>
      </c>
      <c r="D252" s="4" t="s">
        <v>1771</v>
      </c>
      <c r="E252" s="4" t="s">
        <v>1772</v>
      </c>
      <c r="G252" s="4" t="s">
        <v>869</v>
      </c>
      <c r="H252" s="4" t="s">
        <v>1765</v>
      </c>
      <c r="AD252" t="s">
        <v>43</v>
      </c>
      <c r="AE252" t="s">
        <v>44</v>
      </c>
      <c r="AF252" t="s">
        <v>45</v>
      </c>
      <c r="AG252" s="4" t="s">
        <v>1773</v>
      </c>
      <c r="AH252" s="4" t="s">
        <v>1774</v>
      </c>
      <c r="AI252">
        <v>65</v>
      </c>
      <c r="AJ252" s="4" t="s">
        <v>1000</v>
      </c>
    </row>
    <row r="253" spans="1:36" ht="405">
      <c r="A253" t="s">
        <v>1775</v>
      </c>
      <c r="B253" s="4" t="s">
        <v>1776</v>
      </c>
      <c r="C253" s="4" t="s">
        <v>1777</v>
      </c>
      <c r="D253" s="4" t="s">
        <v>1778</v>
      </c>
      <c r="E253" s="4" t="s">
        <v>1779</v>
      </c>
      <c r="G253" s="4" t="s">
        <v>869</v>
      </c>
      <c r="H253" s="4" t="s">
        <v>1765</v>
      </c>
      <c r="AD253" t="s">
        <v>43</v>
      </c>
      <c r="AE253" t="s">
        <v>44</v>
      </c>
      <c r="AF253" t="s">
        <v>45</v>
      </c>
      <c r="AG253" s="4" t="s">
        <v>1780</v>
      </c>
      <c r="AH253" s="4" t="s">
        <v>1781</v>
      </c>
      <c r="AI253">
        <v>65</v>
      </c>
      <c r="AJ253" s="4" t="s">
        <v>1000</v>
      </c>
    </row>
    <row r="254" spans="1:36" ht="150">
      <c r="A254" t="s">
        <v>1782</v>
      </c>
      <c r="B254" s="4" t="s">
        <v>1783</v>
      </c>
      <c r="C254" s="4" t="s">
        <v>1784</v>
      </c>
      <c r="D254" s="4" t="s">
        <v>1785</v>
      </c>
      <c r="E254" s="4" t="s">
        <v>1786</v>
      </c>
      <c r="G254" s="4" t="s">
        <v>869</v>
      </c>
      <c r="H254" s="4" t="s">
        <v>1765</v>
      </c>
      <c r="AD254" t="s">
        <v>43</v>
      </c>
      <c r="AE254" t="s">
        <v>44</v>
      </c>
      <c r="AF254" t="s">
        <v>45</v>
      </c>
      <c r="AG254" s="4" t="s">
        <v>1787</v>
      </c>
      <c r="AH254" s="4" t="s">
        <v>1788</v>
      </c>
      <c r="AI254">
        <v>65</v>
      </c>
      <c r="AJ254" s="4" t="s">
        <v>1000</v>
      </c>
    </row>
    <row r="255" spans="1:36" ht="60">
      <c r="A255" t="s">
        <v>1789</v>
      </c>
      <c r="B255" s="4" t="s">
        <v>1790</v>
      </c>
      <c r="C255" s="4" t="s">
        <v>1791</v>
      </c>
      <c r="D255" s="4" t="s">
        <v>1792</v>
      </c>
      <c r="E255" s="4" t="s">
        <v>1793</v>
      </c>
      <c r="G255" s="4" t="s">
        <v>869</v>
      </c>
      <c r="H255" s="4" t="s">
        <v>1765</v>
      </c>
      <c r="AD255" t="s">
        <v>43</v>
      </c>
      <c r="AE255" t="s">
        <v>44</v>
      </c>
      <c r="AF255" t="s">
        <v>45</v>
      </c>
      <c r="AG255" s="4" t="s">
        <v>1794</v>
      </c>
      <c r="AH255" s="4" t="s">
        <v>1795</v>
      </c>
      <c r="AI255">
        <v>65</v>
      </c>
      <c r="AJ255" s="4" t="s">
        <v>1000</v>
      </c>
    </row>
    <row r="256" spans="1:36" ht="60">
      <c r="A256" t="s">
        <v>1796</v>
      </c>
      <c r="B256" s="4" t="s">
        <v>1797</v>
      </c>
      <c r="C256" s="4" t="s">
        <v>1798</v>
      </c>
      <c r="D256" s="4" t="s">
        <v>1799</v>
      </c>
      <c r="E256" s="4" t="s">
        <v>1800</v>
      </c>
      <c r="G256" s="4" t="s">
        <v>869</v>
      </c>
      <c r="H256" s="4" t="s">
        <v>1765</v>
      </c>
      <c r="AD256" t="s">
        <v>43</v>
      </c>
      <c r="AE256" t="s">
        <v>44</v>
      </c>
      <c r="AF256" t="s">
        <v>45</v>
      </c>
      <c r="AG256" s="4" t="s">
        <v>1801</v>
      </c>
      <c r="AH256" s="4" t="s">
        <v>1802</v>
      </c>
      <c r="AI256">
        <v>65</v>
      </c>
      <c r="AJ256" s="4" t="s">
        <v>1000</v>
      </c>
    </row>
    <row r="257" spans="1:36" ht="135">
      <c r="A257" t="s">
        <v>1803</v>
      </c>
      <c r="B257" s="4" t="s">
        <v>1804</v>
      </c>
      <c r="C257" s="4" t="s">
        <v>1805</v>
      </c>
      <c r="D257" s="4" t="s">
        <v>1806</v>
      </c>
      <c r="E257" s="4" t="s">
        <v>1807</v>
      </c>
      <c r="G257" s="4" t="s">
        <v>869</v>
      </c>
      <c r="H257" s="4" t="s">
        <v>1765</v>
      </c>
      <c r="AD257" t="s">
        <v>43</v>
      </c>
      <c r="AE257" t="s">
        <v>44</v>
      </c>
      <c r="AF257" t="s">
        <v>45</v>
      </c>
      <c r="AG257" s="4" t="s">
        <v>1808</v>
      </c>
      <c r="AH257" s="4" t="s">
        <v>1809</v>
      </c>
      <c r="AI257">
        <v>65</v>
      </c>
      <c r="AJ257" s="4" t="s">
        <v>1000</v>
      </c>
    </row>
    <row r="258" spans="1:36" ht="120">
      <c r="A258" t="s">
        <v>1810</v>
      </c>
      <c r="B258" s="4" t="s">
        <v>1811</v>
      </c>
      <c r="C258" s="4" t="s">
        <v>1812</v>
      </c>
      <c r="D258" s="4" t="s">
        <v>1813</v>
      </c>
      <c r="E258" s="4" t="s">
        <v>1814</v>
      </c>
      <c r="G258" s="4" t="s">
        <v>869</v>
      </c>
      <c r="H258" s="4" t="s">
        <v>1765</v>
      </c>
      <c r="AD258" t="s">
        <v>43</v>
      </c>
      <c r="AE258" t="s">
        <v>44</v>
      </c>
      <c r="AF258" t="s">
        <v>45</v>
      </c>
      <c r="AG258" s="4" t="s">
        <v>1815</v>
      </c>
      <c r="AH258" s="4" t="s">
        <v>1816</v>
      </c>
      <c r="AI258">
        <v>65</v>
      </c>
      <c r="AJ258" s="4" t="s">
        <v>1000</v>
      </c>
    </row>
    <row r="259" spans="1:36" ht="210">
      <c r="A259" t="s">
        <v>1817</v>
      </c>
      <c r="B259" s="4" t="s">
        <v>1818</v>
      </c>
      <c r="C259" s="4" t="s">
        <v>1819</v>
      </c>
      <c r="D259" s="4" t="s">
        <v>1820</v>
      </c>
      <c r="E259" s="4" t="s">
        <v>1821</v>
      </c>
      <c r="G259" s="4" t="s">
        <v>869</v>
      </c>
      <c r="H259" s="4" t="s">
        <v>1765</v>
      </c>
      <c r="AD259" t="s">
        <v>43</v>
      </c>
      <c r="AE259" t="s">
        <v>44</v>
      </c>
      <c r="AF259" t="s">
        <v>45</v>
      </c>
      <c r="AG259" s="4" t="s">
        <v>1822</v>
      </c>
      <c r="AH259" s="4" t="s">
        <v>1823</v>
      </c>
      <c r="AI259">
        <v>65</v>
      </c>
      <c r="AJ259" s="4" t="s">
        <v>1000</v>
      </c>
    </row>
    <row r="260" spans="1:36" ht="105">
      <c r="A260" t="s">
        <v>1824</v>
      </c>
      <c r="B260" s="4" t="s">
        <v>1825</v>
      </c>
      <c r="C260" s="4" t="s">
        <v>1826</v>
      </c>
      <c r="D260" s="4" t="s">
        <v>1827</v>
      </c>
      <c r="E260" s="4" t="s">
        <v>1828</v>
      </c>
      <c r="G260" s="4" t="s">
        <v>869</v>
      </c>
      <c r="H260" s="4" t="s">
        <v>1765</v>
      </c>
      <c r="AD260" t="s">
        <v>43</v>
      </c>
      <c r="AE260" t="s">
        <v>44</v>
      </c>
      <c r="AF260" t="s">
        <v>45</v>
      </c>
      <c r="AG260" s="4" t="s">
        <v>1829</v>
      </c>
      <c r="AH260" s="4" t="s">
        <v>1830</v>
      </c>
      <c r="AI260">
        <v>65</v>
      </c>
      <c r="AJ260" s="4" t="s">
        <v>1000</v>
      </c>
    </row>
    <row r="261" spans="1:36" ht="120">
      <c r="A261" t="s">
        <v>1831</v>
      </c>
      <c r="B261" s="4" t="s">
        <v>1832</v>
      </c>
      <c r="C261" s="4" t="s">
        <v>1833</v>
      </c>
      <c r="D261" s="4" t="s">
        <v>1834</v>
      </c>
      <c r="E261" s="4" t="s">
        <v>1835</v>
      </c>
      <c r="G261" s="4" t="s">
        <v>945</v>
      </c>
      <c r="H261" s="4" t="s">
        <v>1836</v>
      </c>
      <c r="AD261" t="s">
        <v>43</v>
      </c>
      <c r="AE261" t="s">
        <v>44</v>
      </c>
      <c r="AF261" t="s">
        <v>45</v>
      </c>
      <c r="AG261" s="4" t="s">
        <v>1837</v>
      </c>
      <c r="AH261" s="4" t="s">
        <v>1838</v>
      </c>
      <c r="AI261">
        <v>30</v>
      </c>
      <c r="AJ261" s="4" t="s">
        <v>949</v>
      </c>
    </row>
    <row r="262" spans="1:36" ht="375">
      <c r="A262" t="s">
        <v>1839</v>
      </c>
      <c r="B262" s="4" t="s">
        <v>1840</v>
      </c>
      <c r="C262" s="4" t="s">
        <v>1841</v>
      </c>
      <c r="D262" s="4" t="s">
        <v>1842</v>
      </c>
      <c r="E262" s="4" t="s">
        <v>1843</v>
      </c>
      <c r="G262" s="4" t="s">
        <v>945</v>
      </c>
      <c r="H262" s="4" t="s">
        <v>946</v>
      </c>
      <c r="AD262" t="s">
        <v>43</v>
      </c>
      <c r="AE262" t="s">
        <v>44</v>
      </c>
      <c r="AF262" t="s">
        <v>45</v>
      </c>
      <c r="AG262" s="4" t="s">
        <v>1844</v>
      </c>
      <c r="AH262" s="4" t="s">
        <v>1845</v>
      </c>
      <c r="AI262">
        <v>30</v>
      </c>
      <c r="AJ262" s="4" t="s">
        <v>949</v>
      </c>
    </row>
    <row r="263" spans="1:36" ht="375">
      <c r="A263" t="s">
        <v>1846</v>
      </c>
      <c r="B263" s="4" t="s">
        <v>1847</v>
      </c>
      <c r="C263" s="4" t="s">
        <v>1848</v>
      </c>
      <c r="D263" s="4" t="s">
        <v>1849</v>
      </c>
      <c r="E263" s="4" t="s">
        <v>1850</v>
      </c>
      <c r="G263" s="4" t="s">
        <v>945</v>
      </c>
      <c r="H263" s="4" t="s">
        <v>946</v>
      </c>
      <c r="AD263" t="s">
        <v>43</v>
      </c>
      <c r="AE263" t="s">
        <v>44</v>
      </c>
      <c r="AF263" t="s">
        <v>45</v>
      </c>
      <c r="AG263" s="4" t="s">
        <v>1851</v>
      </c>
      <c r="AH263" s="4" t="s">
        <v>1852</v>
      </c>
      <c r="AI263">
        <v>31</v>
      </c>
      <c r="AJ263" s="4" t="s">
        <v>1607</v>
      </c>
    </row>
    <row r="264" spans="1:36" ht="105">
      <c r="A264" t="s">
        <v>1853</v>
      </c>
      <c r="B264" s="4" t="s">
        <v>1854</v>
      </c>
      <c r="C264" s="4" t="s">
        <v>1855</v>
      </c>
      <c r="D264" s="4" t="s">
        <v>1856</v>
      </c>
      <c r="E264" s="4" t="s">
        <v>1857</v>
      </c>
      <c r="G264" s="4" t="s">
        <v>1737</v>
      </c>
      <c r="AD264" t="s">
        <v>43</v>
      </c>
      <c r="AE264" t="s">
        <v>44</v>
      </c>
      <c r="AF264" t="s">
        <v>45</v>
      </c>
      <c r="AG264" s="4" t="s">
        <v>1858</v>
      </c>
      <c r="AH264" s="4" t="s">
        <v>1859</v>
      </c>
      <c r="AI264">
        <v>50</v>
      </c>
      <c r="AJ264" s="4" t="s">
        <v>1737</v>
      </c>
    </row>
    <row r="265" spans="1:36" ht="409.5">
      <c r="A265" t="s">
        <v>1860</v>
      </c>
      <c r="B265" s="4" t="s">
        <v>1861</v>
      </c>
      <c r="C265" s="4" t="s">
        <v>1862</v>
      </c>
      <c r="D265" s="4" t="s">
        <v>1863</v>
      </c>
      <c r="E265" s="4" t="s">
        <v>1864</v>
      </c>
      <c r="G265" s="4" t="s">
        <v>1865</v>
      </c>
      <c r="H265" s="4" t="s">
        <v>1866</v>
      </c>
      <c r="AD265" t="s">
        <v>43</v>
      </c>
      <c r="AE265" t="s">
        <v>44</v>
      </c>
      <c r="AF265" t="s">
        <v>45</v>
      </c>
      <c r="AG265" s="4" t="s">
        <v>1867</v>
      </c>
      <c r="AH265" s="4" t="s">
        <v>1868</v>
      </c>
      <c r="AI265">
        <v>67</v>
      </c>
      <c r="AJ265" s="4" t="s">
        <v>1869</v>
      </c>
    </row>
    <row r="266" spans="1:36" ht="409.5">
      <c r="A266" t="s">
        <v>1870</v>
      </c>
      <c r="B266" s="4" t="s">
        <v>1871</v>
      </c>
      <c r="C266" s="4" t="s">
        <v>1872</v>
      </c>
      <c r="D266" s="4" t="s">
        <v>1873</v>
      </c>
      <c r="E266" s="4" t="s">
        <v>1874</v>
      </c>
      <c r="G266" s="4" t="s">
        <v>1865</v>
      </c>
      <c r="H266" s="4" t="s">
        <v>1866</v>
      </c>
      <c r="AD266" t="s">
        <v>43</v>
      </c>
      <c r="AE266" t="s">
        <v>44</v>
      </c>
      <c r="AF266" t="s">
        <v>45</v>
      </c>
      <c r="AG266" s="4" t="s">
        <v>1875</v>
      </c>
      <c r="AH266" s="4" t="s">
        <v>1876</v>
      </c>
      <c r="AI266">
        <v>67</v>
      </c>
      <c r="AJ266" s="4" t="s">
        <v>1869</v>
      </c>
    </row>
    <row r="267" spans="1:36" ht="409.5">
      <c r="A267" t="s">
        <v>1877</v>
      </c>
      <c r="B267" s="4" t="s">
        <v>1878</v>
      </c>
      <c r="C267" s="4" t="s">
        <v>1879</v>
      </c>
      <c r="D267" s="4" t="s">
        <v>1880</v>
      </c>
      <c r="E267" s="4" t="s">
        <v>1881</v>
      </c>
      <c r="G267" s="4" t="s">
        <v>1865</v>
      </c>
      <c r="H267" s="4" t="s">
        <v>1866</v>
      </c>
      <c r="AD267" t="s">
        <v>43</v>
      </c>
      <c r="AE267" t="s">
        <v>44</v>
      </c>
      <c r="AF267" t="s">
        <v>45</v>
      </c>
      <c r="AG267" s="4" t="s">
        <v>1882</v>
      </c>
      <c r="AH267" s="4" t="s">
        <v>1883</v>
      </c>
      <c r="AI267">
        <v>67</v>
      </c>
      <c r="AJ267" s="4" t="s">
        <v>1869</v>
      </c>
    </row>
    <row r="268" spans="1:36" ht="75">
      <c r="A268" t="s">
        <v>1884</v>
      </c>
      <c r="B268" s="4" t="s">
        <v>1885</v>
      </c>
      <c r="C268" s="4" t="s">
        <v>1886</v>
      </c>
      <c r="D268" s="4" t="s">
        <v>1887</v>
      </c>
      <c r="E268" s="4" t="s">
        <v>1888</v>
      </c>
      <c r="G268" s="4" t="s">
        <v>1865</v>
      </c>
      <c r="H268" s="4" t="s">
        <v>1866</v>
      </c>
      <c r="AD268" t="s">
        <v>43</v>
      </c>
      <c r="AE268" t="s">
        <v>44</v>
      </c>
      <c r="AF268" t="s">
        <v>45</v>
      </c>
      <c r="AG268" s="4" t="s">
        <v>1889</v>
      </c>
      <c r="AH268" s="4" t="s">
        <v>1890</v>
      </c>
      <c r="AI268">
        <v>67</v>
      </c>
      <c r="AJ268" s="4" t="s">
        <v>1869</v>
      </c>
    </row>
    <row r="269" spans="1:36" ht="409.5">
      <c r="A269" t="s">
        <v>1891</v>
      </c>
      <c r="B269" s="4" t="s">
        <v>1892</v>
      </c>
      <c r="C269" s="4" t="s">
        <v>1893</v>
      </c>
      <c r="D269" s="4" t="s">
        <v>1894</v>
      </c>
      <c r="E269" s="4" t="s">
        <v>1895</v>
      </c>
      <c r="G269" s="4" t="s">
        <v>1415</v>
      </c>
      <c r="H269" s="4" t="s">
        <v>1896</v>
      </c>
      <c r="J269">
        <v>151655</v>
      </c>
      <c r="K269" t="s">
        <v>56</v>
      </c>
      <c r="S269" s="4" t="s">
        <v>95</v>
      </c>
      <c r="T269" t="s">
        <v>96</v>
      </c>
      <c r="U269" t="s">
        <v>830</v>
      </c>
      <c r="V269" t="s">
        <v>98</v>
      </c>
      <c r="AC269" s="4" t="s">
        <v>1897</v>
      </c>
      <c r="AD269" t="s">
        <v>43</v>
      </c>
      <c r="AE269" t="s">
        <v>44</v>
      </c>
      <c r="AF269" t="s">
        <v>45</v>
      </c>
      <c r="AG269" s="4" t="s">
        <v>1898</v>
      </c>
      <c r="AH269" s="4" t="s">
        <v>1899</v>
      </c>
      <c r="AI269">
        <v>49</v>
      </c>
      <c r="AJ269" s="4" t="s">
        <v>1420</v>
      </c>
    </row>
    <row r="270" spans="1:36" ht="405">
      <c r="A270" t="s">
        <v>1900</v>
      </c>
      <c r="B270" s="4" t="s">
        <v>1901</v>
      </c>
      <c r="C270" s="4" t="s">
        <v>1902</v>
      </c>
      <c r="D270" s="4" t="s">
        <v>1903</v>
      </c>
      <c r="E270" s="4" t="s">
        <v>1904</v>
      </c>
      <c r="G270" s="4" t="s">
        <v>1865</v>
      </c>
      <c r="H270" s="4" t="s">
        <v>1866</v>
      </c>
      <c r="AD270" t="s">
        <v>43</v>
      </c>
      <c r="AE270" t="s">
        <v>44</v>
      </c>
      <c r="AF270" t="s">
        <v>45</v>
      </c>
      <c r="AG270" s="4" t="s">
        <v>1905</v>
      </c>
      <c r="AH270" s="4" t="s">
        <v>1906</v>
      </c>
      <c r="AI270">
        <v>67</v>
      </c>
      <c r="AJ270" s="4" t="s">
        <v>1869</v>
      </c>
    </row>
    <row r="271" spans="1:36" ht="405">
      <c r="A271" t="s">
        <v>1907</v>
      </c>
      <c r="B271" s="4" t="s">
        <v>1908</v>
      </c>
      <c r="C271" s="4" t="s">
        <v>1909</v>
      </c>
      <c r="D271" s="4" t="s">
        <v>1910</v>
      </c>
      <c r="E271" s="4" t="s">
        <v>1911</v>
      </c>
      <c r="G271" s="4" t="s">
        <v>54</v>
      </c>
      <c r="H271" s="4" t="s">
        <v>108</v>
      </c>
      <c r="J271">
        <v>13013</v>
      </c>
      <c r="K271" t="s">
        <v>56</v>
      </c>
      <c r="S271" s="4" t="s">
        <v>95</v>
      </c>
      <c r="T271" t="s">
        <v>96</v>
      </c>
      <c r="U271" t="s">
        <v>61</v>
      </c>
      <c r="V271" t="s">
        <v>98</v>
      </c>
      <c r="AC271" s="4" t="s">
        <v>1912</v>
      </c>
      <c r="AD271" t="s">
        <v>43</v>
      </c>
      <c r="AE271" t="s">
        <v>44</v>
      </c>
      <c r="AF271" t="s">
        <v>45</v>
      </c>
      <c r="AG271" s="4" t="s">
        <v>1913</v>
      </c>
      <c r="AH271" s="4" t="s">
        <v>1914</v>
      </c>
      <c r="AI271">
        <v>67</v>
      </c>
      <c r="AJ271" s="4" t="s">
        <v>1869</v>
      </c>
    </row>
    <row r="272" spans="1:36" ht="405">
      <c r="A272" t="s">
        <v>1907</v>
      </c>
      <c r="B272" s="4" t="s">
        <v>1915</v>
      </c>
      <c r="C272" s="4" t="s">
        <v>1916</v>
      </c>
      <c r="D272" s="4" t="s">
        <v>1910</v>
      </c>
      <c r="E272" s="4" t="s">
        <v>1911</v>
      </c>
      <c r="G272" s="4" t="s">
        <v>1865</v>
      </c>
      <c r="H272" s="4" t="s">
        <v>1866</v>
      </c>
      <c r="J272">
        <v>13013</v>
      </c>
      <c r="K272" t="s">
        <v>56</v>
      </c>
      <c r="S272" s="4" t="s">
        <v>95</v>
      </c>
      <c r="T272" t="s">
        <v>96</v>
      </c>
      <c r="U272" t="s">
        <v>61</v>
      </c>
      <c r="V272" t="s">
        <v>98</v>
      </c>
      <c r="AC272" s="4" t="s">
        <v>1912</v>
      </c>
      <c r="AD272" t="s">
        <v>43</v>
      </c>
      <c r="AE272" t="s">
        <v>44</v>
      </c>
      <c r="AF272" t="s">
        <v>45</v>
      </c>
      <c r="AG272" s="4" t="s">
        <v>1913</v>
      </c>
      <c r="AH272" s="4" t="s">
        <v>1914</v>
      </c>
      <c r="AI272">
        <v>67</v>
      </c>
      <c r="AJ272" s="4" t="s">
        <v>1869</v>
      </c>
    </row>
    <row r="273" spans="1:36" ht="165">
      <c r="A273" t="s">
        <v>1917</v>
      </c>
      <c r="B273" s="4" t="s">
        <v>1918</v>
      </c>
      <c r="C273" s="4" t="s">
        <v>1919</v>
      </c>
      <c r="D273" s="4" t="s">
        <v>1920</v>
      </c>
      <c r="E273" s="4" t="s">
        <v>1921</v>
      </c>
      <c r="G273" s="4" t="s">
        <v>1865</v>
      </c>
      <c r="H273" s="4" t="s">
        <v>1866</v>
      </c>
      <c r="AD273" t="s">
        <v>43</v>
      </c>
      <c r="AE273" t="s">
        <v>44</v>
      </c>
      <c r="AF273" t="s">
        <v>45</v>
      </c>
      <c r="AG273" s="4" t="s">
        <v>1922</v>
      </c>
      <c r="AH273" s="4" t="s">
        <v>1923</v>
      </c>
      <c r="AI273">
        <v>67</v>
      </c>
      <c r="AJ273" s="4" t="s">
        <v>1869</v>
      </c>
    </row>
    <row r="274" spans="1:36" ht="300">
      <c r="A274" t="s">
        <v>1924</v>
      </c>
      <c r="B274" s="4" t="s">
        <v>1925</v>
      </c>
      <c r="C274" s="4" t="s">
        <v>1926</v>
      </c>
      <c r="D274" s="4" t="s">
        <v>1927</v>
      </c>
      <c r="E274" s="4" t="s">
        <v>1928</v>
      </c>
      <c r="G274" s="4" t="s">
        <v>1865</v>
      </c>
      <c r="H274" s="4" t="s">
        <v>1866</v>
      </c>
      <c r="AD274" t="s">
        <v>43</v>
      </c>
      <c r="AE274" t="s">
        <v>44</v>
      </c>
      <c r="AF274" t="s">
        <v>45</v>
      </c>
      <c r="AG274" s="4" t="s">
        <v>1929</v>
      </c>
      <c r="AH274" s="4" t="s">
        <v>1930</v>
      </c>
      <c r="AI274">
        <v>67</v>
      </c>
      <c r="AJ274" s="4" t="s">
        <v>1869</v>
      </c>
    </row>
    <row r="275" spans="1:36" ht="330">
      <c r="A275" t="s">
        <v>1931</v>
      </c>
      <c r="B275" s="4" t="s">
        <v>1932</v>
      </c>
      <c r="C275" s="4" t="s">
        <v>1933</v>
      </c>
      <c r="D275" s="4" t="s">
        <v>1934</v>
      </c>
      <c r="E275" s="4" t="s">
        <v>1935</v>
      </c>
      <c r="G275" s="4" t="s">
        <v>1865</v>
      </c>
      <c r="H275" s="4" t="s">
        <v>1866</v>
      </c>
      <c r="AD275" t="s">
        <v>43</v>
      </c>
      <c r="AE275" t="s">
        <v>44</v>
      </c>
      <c r="AF275" t="s">
        <v>45</v>
      </c>
      <c r="AG275" s="4" t="s">
        <v>1936</v>
      </c>
      <c r="AH275" s="4" t="s">
        <v>1937</v>
      </c>
      <c r="AI275">
        <v>67</v>
      </c>
      <c r="AJ275" s="4" t="s">
        <v>1869</v>
      </c>
    </row>
    <row r="276" spans="1:36" ht="180">
      <c r="A276" t="s">
        <v>1938</v>
      </c>
      <c r="B276" s="4" t="s">
        <v>1939</v>
      </c>
      <c r="C276" s="4" t="s">
        <v>1940</v>
      </c>
      <c r="D276" s="4" t="s">
        <v>1941</v>
      </c>
      <c r="E276" s="4" t="s">
        <v>1942</v>
      </c>
      <c r="G276" s="4" t="s">
        <v>54</v>
      </c>
      <c r="H276" s="4" t="s">
        <v>1943</v>
      </c>
      <c r="J276">
        <v>37494</v>
      </c>
      <c r="K276" t="s">
        <v>56</v>
      </c>
      <c r="L276" s="4" t="s">
        <v>57</v>
      </c>
      <c r="O276" t="s">
        <v>58</v>
      </c>
      <c r="S276" s="4" t="s">
        <v>222</v>
      </c>
      <c r="T276" t="s">
        <v>223</v>
      </c>
      <c r="U276" t="s">
        <v>61</v>
      </c>
      <c r="V276" t="s">
        <v>62</v>
      </c>
      <c r="AC276" s="4" t="s">
        <v>1944</v>
      </c>
      <c r="AD276" t="s">
        <v>43</v>
      </c>
      <c r="AE276" t="s">
        <v>44</v>
      </c>
      <c r="AF276" t="s">
        <v>45</v>
      </c>
      <c r="AG276" s="4" t="s">
        <v>1945</v>
      </c>
      <c r="AH276" s="4" t="s">
        <v>1946</v>
      </c>
      <c r="AI276">
        <v>13</v>
      </c>
      <c r="AJ276" s="4" t="s">
        <v>111</v>
      </c>
    </row>
    <row r="277" spans="1:36" ht="135">
      <c r="A277" t="s">
        <v>1947</v>
      </c>
      <c r="B277" s="4" t="s">
        <v>1948</v>
      </c>
      <c r="C277" s="4" t="s">
        <v>1949</v>
      </c>
      <c r="D277" s="4" t="s">
        <v>1950</v>
      </c>
      <c r="E277" s="4" t="s">
        <v>1951</v>
      </c>
      <c r="G277" s="4" t="s">
        <v>262</v>
      </c>
      <c r="H277" s="4" t="s">
        <v>263</v>
      </c>
      <c r="AD277" t="s">
        <v>43</v>
      </c>
      <c r="AE277" t="s">
        <v>44</v>
      </c>
      <c r="AF277" t="s">
        <v>45</v>
      </c>
      <c r="AG277" s="4" t="s">
        <v>1952</v>
      </c>
      <c r="AH277" s="4" t="s">
        <v>1953</v>
      </c>
      <c r="AI277">
        <v>49</v>
      </c>
      <c r="AJ277" s="4" t="s">
        <v>1420</v>
      </c>
    </row>
    <row r="278" spans="1:36" ht="409.5">
      <c r="A278" t="s">
        <v>1954</v>
      </c>
      <c r="B278" s="4" t="s">
        <v>1955</v>
      </c>
      <c r="C278" s="4" t="s">
        <v>1956</v>
      </c>
      <c r="D278" s="4" t="s">
        <v>1957</v>
      </c>
      <c r="E278" s="4" t="s">
        <v>1958</v>
      </c>
      <c r="G278" s="4" t="s">
        <v>1415</v>
      </c>
      <c r="H278" s="4" t="s">
        <v>1959</v>
      </c>
      <c r="J278">
        <v>40117</v>
      </c>
      <c r="K278" t="s">
        <v>56</v>
      </c>
      <c r="L278" s="4" t="s">
        <v>57</v>
      </c>
      <c r="O278" t="s">
        <v>58</v>
      </c>
      <c r="S278" s="4" t="s">
        <v>222</v>
      </c>
      <c r="T278" t="s">
        <v>1960</v>
      </c>
      <c r="U278" t="s">
        <v>61</v>
      </c>
      <c r="V278" t="s">
        <v>62</v>
      </c>
      <c r="AD278" t="s">
        <v>43</v>
      </c>
      <c r="AE278" t="s">
        <v>44</v>
      </c>
      <c r="AF278" t="s">
        <v>45</v>
      </c>
      <c r="AG278" s="4" t="s">
        <v>1961</v>
      </c>
      <c r="AH278" s="4" t="s">
        <v>1962</v>
      </c>
      <c r="AI278">
        <v>49</v>
      </c>
      <c r="AJ278" s="4" t="s">
        <v>1420</v>
      </c>
    </row>
    <row r="279" spans="1:36" ht="270">
      <c r="A279" t="s">
        <v>1963</v>
      </c>
      <c r="B279" s="4" t="s">
        <v>1964</v>
      </c>
      <c r="C279" s="4" t="s">
        <v>1965</v>
      </c>
      <c r="D279" s="4" t="s">
        <v>1966</v>
      </c>
      <c r="E279" s="4" t="s">
        <v>1967</v>
      </c>
      <c r="G279" s="4" t="s">
        <v>1415</v>
      </c>
      <c r="H279" s="4" t="s">
        <v>1959</v>
      </c>
      <c r="J279">
        <v>3532</v>
      </c>
      <c r="K279" t="s">
        <v>56</v>
      </c>
      <c r="L279" s="4" t="s">
        <v>57</v>
      </c>
      <c r="O279" t="s">
        <v>58</v>
      </c>
      <c r="S279" s="4" t="s">
        <v>222</v>
      </c>
      <c r="T279" t="s">
        <v>1960</v>
      </c>
      <c r="U279" t="s">
        <v>61</v>
      </c>
      <c r="V279" t="s">
        <v>62</v>
      </c>
      <c r="AC279" s="4" t="s">
        <v>1968</v>
      </c>
      <c r="AD279" t="s">
        <v>43</v>
      </c>
      <c r="AE279" t="s">
        <v>44</v>
      </c>
      <c r="AF279" t="s">
        <v>45</v>
      </c>
      <c r="AG279" s="4" t="s">
        <v>1969</v>
      </c>
      <c r="AH279" s="4" t="s">
        <v>1970</v>
      </c>
      <c r="AI279">
        <v>49</v>
      </c>
      <c r="AJ279" s="4" t="s">
        <v>1420</v>
      </c>
    </row>
    <row r="280" spans="1:36" ht="409.5">
      <c r="A280" t="s">
        <v>1971</v>
      </c>
      <c r="B280" s="4" t="s">
        <v>1972</v>
      </c>
      <c r="C280" s="4" t="s">
        <v>1973</v>
      </c>
      <c r="D280" s="4" t="s">
        <v>1974</v>
      </c>
      <c r="E280" s="4" t="s">
        <v>1975</v>
      </c>
      <c r="G280" s="4" t="s">
        <v>1415</v>
      </c>
      <c r="H280" s="4" t="s">
        <v>1959</v>
      </c>
      <c r="J280">
        <v>51219</v>
      </c>
      <c r="K280" t="s">
        <v>56</v>
      </c>
      <c r="L280" s="4" t="s">
        <v>57</v>
      </c>
      <c r="O280" t="s">
        <v>58</v>
      </c>
      <c r="S280" s="4" t="s">
        <v>222</v>
      </c>
      <c r="T280" t="s">
        <v>1960</v>
      </c>
      <c r="U280" t="s">
        <v>61</v>
      </c>
      <c r="V280" t="s">
        <v>62</v>
      </c>
      <c r="AC280" s="4" t="s">
        <v>1968</v>
      </c>
      <c r="AD280" t="s">
        <v>43</v>
      </c>
      <c r="AE280" t="s">
        <v>44</v>
      </c>
      <c r="AF280" t="s">
        <v>45</v>
      </c>
      <c r="AG280" s="4" t="s">
        <v>1976</v>
      </c>
      <c r="AH280" s="4" t="s">
        <v>1977</v>
      </c>
      <c r="AI280">
        <v>49</v>
      </c>
      <c r="AJ280" s="4" t="s">
        <v>1420</v>
      </c>
    </row>
    <row r="281" spans="1:36" ht="225">
      <c r="A281" t="s">
        <v>1978</v>
      </c>
      <c r="B281" s="4" t="s">
        <v>1979</v>
      </c>
      <c r="C281" s="4" t="s">
        <v>1980</v>
      </c>
      <c r="D281" s="4" t="s">
        <v>1981</v>
      </c>
      <c r="E281" s="4" t="s">
        <v>1982</v>
      </c>
      <c r="G281" s="4" t="s">
        <v>1415</v>
      </c>
      <c r="H281" s="4" t="s">
        <v>1959</v>
      </c>
      <c r="J281">
        <v>10346</v>
      </c>
      <c r="K281" t="s">
        <v>56</v>
      </c>
      <c r="L281" s="4" t="s">
        <v>57</v>
      </c>
      <c r="O281" t="s">
        <v>58</v>
      </c>
      <c r="S281" s="4" t="s">
        <v>222</v>
      </c>
      <c r="T281" t="s">
        <v>1960</v>
      </c>
      <c r="U281" t="s">
        <v>61</v>
      </c>
      <c r="V281" t="s">
        <v>62</v>
      </c>
      <c r="AD281" t="s">
        <v>43</v>
      </c>
      <c r="AE281" t="s">
        <v>44</v>
      </c>
      <c r="AF281" t="s">
        <v>45</v>
      </c>
      <c r="AG281" s="4" t="s">
        <v>1983</v>
      </c>
      <c r="AH281" s="4" t="s">
        <v>1984</v>
      </c>
      <c r="AI281">
        <v>49</v>
      </c>
      <c r="AJ281" s="4" t="s">
        <v>1420</v>
      </c>
    </row>
    <row r="282" spans="1:36" ht="120">
      <c r="A282" t="s">
        <v>1985</v>
      </c>
      <c r="B282" s="4" t="s">
        <v>1986</v>
      </c>
      <c r="C282" s="4" t="s">
        <v>1987</v>
      </c>
      <c r="D282" s="4" t="s">
        <v>1988</v>
      </c>
      <c r="E282" s="4" t="s">
        <v>1989</v>
      </c>
      <c r="G282" s="4"/>
      <c r="AC282" s="4" t="s">
        <v>560</v>
      </c>
      <c r="AD282" t="s">
        <v>43</v>
      </c>
      <c r="AE282" t="s">
        <v>44</v>
      </c>
      <c r="AF282" t="s">
        <v>45</v>
      </c>
      <c r="AG282" s="4" t="s">
        <v>1986</v>
      </c>
      <c r="AH282" s="4" t="s">
        <v>1987</v>
      </c>
      <c r="AI282">
        <v>65</v>
      </c>
      <c r="AJ282" s="4" t="s">
        <v>1000</v>
      </c>
    </row>
    <row r="283" spans="1:36" ht="60">
      <c r="A283" t="s">
        <v>1990</v>
      </c>
      <c r="B283" s="4" t="s">
        <v>1991</v>
      </c>
      <c r="C283" s="4" t="s">
        <v>1992</v>
      </c>
      <c r="D283" s="4" t="s">
        <v>1993</v>
      </c>
      <c r="E283" s="4" t="s">
        <v>1994</v>
      </c>
      <c r="G283" s="4"/>
      <c r="AC283" s="4" t="s">
        <v>560</v>
      </c>
      <c r="AD283" t="s">
        <v>43</v>
      </c>
      <c r="AE283" t="s">
        <v>44</v>
      </c>
      <c r="AF283" t="s">
        <v>45</v>
      </c>
      <c r="AG283" s="4" t="s">
        <v>1991</v>
      </c>
      <c r="AH283" s="4" t="s">
        <v>1992</v>
      </c>
      <c r="AI283">
        <v>65</v>
      </c>
      <c r="AJ283" s="4" t="s">
        <v>1000</v>
      </c>
    </row>
    <row r="284" spans="1:36" ht="75">
      <c r="A284" t="s">
        <v>1995</v>
      </c>
      <c r="B284" s="4" t="s">
        <v>1996</v>
      </c>
      <c r="C284" s="4" t="s">
        <v>1997</v>
      </c>
      <c r="D284" s="4" t="s">
        <v>1998</v>
      </c>
      <c r="E284" s="4" t="s">
        <v>1999</v>
      </c>
      <c r="G284" s="4"/>
      <c r="AC284" s="4" t="s">
        <v>560</v>
      </c>
      <c r="AD284" t="s">
        <v>43</v>
      </c>
      <c r="AE284" t="s">
        <v>44</v>
      </c>
      <c r="AF284" t="s">
        <v>45</v>
      </c>
      <c r="AG284" s="4" t="s">
        <v>1996</v>
      </c>
      <c r="AH284" s="4" t="s">
        <v>1997</v>
      </c>
      <c r="AI284">
        <v>65</v>
      </c>
      <c r="AJ284" s="4" t="s">
        <v>1000</v>
      </c>
    </row>
    <row r="285" spans="1:36" ht="75">
      <c r="A285" t="s">
        <v>2000</v>
      </c>
      <c r="B285" s="4" t="s">
        <v>2001</v>
      </c>
      <c r="C285" s="4" t="s">
        <v>2002</v>
      </c>
      <c r="D285" s="4" t="s">
        <v>2003</v>
      </c>
      <c r="E285" s="4" t="s">
        <v>2004</v>
      </c>
      <c r="G285" s="4"/>
      <c r="AC285" s="4" t="s">
        <v>560</v>
      </c>
      <c r="AD285" t="s">
        <v>43</v>
      </c>
      <c r="AE285" t="s">
        <v>44</v>
      </c>
      <c r="AF285" t="s">
        <v>45</v>
      </c>
      <c r="AG285" s="4" t="s">
        <v>2001</v>
      </c>
      <c r="AH285" s="4" t="s">
        <v>2002</v>
      </c>
      <c r="AI285">
        <v>65</v>
      </c>
      <c r="AJ285" s="4" t="s">
        <v>1000</v>
      </c>
    </row>
    <row r="286" spans="1:36" ht="285">
      <c r="A286" t="s">
        <v>2005</v>
      </c>
      <c r="B286" s="4" t="s">
        <v>2006</v>
      </c>
      <c r="C286" s="4" t="s">
        <v>2007</v>
      </c>
      <c r="D286" s="4" t="s">
        <v>2008</v>
      </c>
      <c r="E286" s="4" t="s">
        <v>2009</v>
      </c>
      <c r="G286" s="4" t="s">
        <v>869</v>
      </c>
      <c r="H286" s="4" t="s">
        <v>1102</v>
      </c>
      <c r="AD286" t="s">
        <v>43</v>
      </c>
      <c r="AE286" t="s">
        <v>44</v>
      </c>
      <c r="AF286" t="s">
        <v>45</v>
      </c>
      <c r="AG286" s="4" t="s">
        <v>2010</v>
      </c>
      <c r="AH286" s="4" t="s">
        <v>2011</v>
      </c>
      <c r="AI286">
        <v>65</v>
      </c>
      <c r="AJ286" s="4" t="s">
        <v>1000</v>
      </c>
    </row>
    <row r="287" spans="1:36" ht="409.5">
      <c r="A287" t="s">
        <v>2012</v>
      </c>
      <c r="B287" s="4" t="s">
        <v>2013</v>
      </c>
      <c r="C287" s="4" t="s">
        <v>2014</v>
      </c>
      <c r="D287" s="4" t="s">
        <v>2015</v>
      </c>
      <c r="E287" s="4" t="s">
        <v>2016</v>
      </c>
      <c r="G287" s="4" t="s">
        <v>869</v>
      </c>
      <c r="H287" s="4" t="s">
        <v>1102</v>
      </c>
      <c r="AD287" t="s">
        <v>43</v>
      </c>
      <c r="AE287" t="s">
        <v>44</v>
      </c>
      <c r="AF287" t="s">
        <v>45</v>
      </c>
      <c r="AG287" s="4" t="s">
        <v>2017</v>
      </c>
      <c r="AH287" s="4" t="s">
        <v>2018</v>
      </c>
      <c r="AI287">
        <v>65</v>
      </c>
      <c r="AJ287" s="4" t="s">
        <v>1000</v>
      </c>
    </row>
    <row r="288" spans="1:36" ht="285">
      <c r="A288" t="s">
        <v>2019</v>
      </c>
      <c r="B288" s="4" t="s">
        <v>2020</v>
      </c>
      <c r="C288" s="4" t="s">
        <v>2021</v>
      </c>
      <c r="D288" s="4" t="s">
        <v>2022</v>
      </c>
      <c r="E288" s="4" t="s">
        <v>2023</v>
      </c>
      <c r="G288" s="4" t="s">
        <v>869</v>
      </c>
      <c r="H288" s="4" t="s">
        <v>1034</v>
      </c>
      <c r="AD288" t="s">
        <v>43</v>
      </c>
      <c r="AE288" t="s">
        <v>44</v>
      </c>
      <c r="AF288" t="s">
        <v>45</v>
      </c>
      <c r="AG288" s="4" t="s">
        <v>2024</v>
      </c>
      <c r="AH288" s="4" t="s">
        <v>2025</v>
      </c>
      <c r="AI288">
        <v>65</v>
      </c>
      <c r="AJ288" s="4" t="s">
        <v>1000</v>
      </c>
    </row>
    <row r="289" spans="1:36" ht="180">
      <c r="A289" t="s">
        <v>2026</v>
      </c>
      <c r="B289" s="4" t="s">
        <v>2027</v>
      </c>
      <c r="C289" s="4" t="s">
        <v>2028</v>
      </c>
      <c r="D289" s="4" t="s">
        <v>2029</v>
      </c>
      <c r="E289" s="4" t="s">
        <v>2030</v>
      </c>
      <c r="G289" s="4" t="s">
        <v>869</v>
      </c>
      <c r="H289" s="4" t="s">
        <v>1011</v>
      </c>
      <c r="AD289" t="s">
        <v>43</v>
      </c>
      <c r="AE289" t="s">
        <v>44</v>
      </c>
      <c r="AF289" t="s">
        <v>45</v>
      </c>
      <c r="AG289" s="4" t="s">
        <v>2031</v>
      </c>
      <c r="AH289" s="4" t="s">
        <v>2032</v>
      </c>
      <c r="AI289">
        <v>65</v>
      </c>
      <c r="AJ289" s="4" t="s">
        <v>1000</v>
      </c>
    </row>
    <row r="290" spans="1:36" ht="360">
      <c r="A290" t="s">
        <v>2033</v>
      </c>
      <c r="B290" s="4" t="s">
        <v>2034</v>
      </c>
      <c r="C290" s="4" t="s">
        <v>2035</v>
      </c>
      <c r="D290" s="4" t="s">
        <v>2036</v>
      </c>
      <c r="E290" s="4" t="s">
        <v>2037</v>
      </c>
      <c r="G290" s="4" t="s">
        <v>869</v>
      </c>
      <c r="H290" s="4" t="s">
        <v>1011</v>
      </c>
      <c r="AD290" t="s">
        <v>43</v>
      </c>
      <c r="AE290" t="s">
        <v>44</v>
      </c>
      <c r="AF290" t="s">
        <v>45</v>
      </c>
      <c r="AG290" s="4" t="s">
        <v>2038</v>
      </c>
      <c r="AH290" s="4" t="s">
        <v>2039</v>
      </c>
      <c r="AI290">
        <v>65</v>
      </c>
      <c r="AJ290" s="4" t="s">
        <v>1000</v>
      </c>
    </row>
    <row r="291" spans="1:36" ht="300">
      <c r="A291" t="s">
        <v>2040</v>
      </c>
      <c r="B291" s="4" t="s">
        <v>2041</v>
      </c>
      <c r="C291" s="4" t="s">
        <v>2042</v>
      </c>
      <c r="D291" s="4" t="s">
        <v>2043</v>
      </c>
      <c r="E291" s="4" t="s">
        <v>2044</v>
      </c>
      <c r="G291" s="4" t="s">
        <v>869</v>
      </c>
      <c r="H291" s="4" t="s">
        <v>1011</v>
      </c>
      <c r="AD291" t="s">
        <v>43</v>
      </c>
      <c r="AE291" t="s">
        <v>44</v>
      </c>
      <c r="AF291" t="s">
        <v>45</v>
      </c>
      <c r="AG291" s="4" t="s">
        <v>2045</v>
      </c>
      <c r="AH291" s="4" t="s">
        <v>2046</v>
      </c>
      <c r="AI291">
        <v>65</v>
      </c>
      <c r="AJ291" s="4" t="s">
        <v>1000</v>
      </c>
    </row>
    <row r="292" spans="1:36" ht="315">
      <c r="A292" t="s">
        <v>2047</v>
      </c>
      <c r="B292" s="4" t="s">
        <v>2048</v>
      </c>
      <c r="C292" s="4" t="s">
        <v>2049</v>
      </c>
      <c r="D292" s="4" t="s">
        <v>2050</v>
      </c>
      <c r="E292" s="4" t="s">
        <v>2051</v>
      </c>
      <c r="G292" s="4" t="s">
        <v>869</v>
      </c>
      <c r="H292" s="4" t="s">
        <v>1011</v>
      </c>
      <c r="AD292" t="s">
        <v>43</v>
      </c>
      <c r="AE292" t="s">
        <v>44</v>
      </c>
      <c r="AF292" t="s">
        <v>45</v>
      </c>
      <c r="AG292" s="4" t="s">
        <v>2052</v>
      </c>
      <c r="AH292" s="4" t="s">
        <v>2053</v>
      </c>
      <c r="AI292">
        <v>65</v>
      </c>
      <c r="AJ292" s="4" t="s">
        <v>1000</v>
      </c>
    </row>
    <row r="293" spans="1:36" ht="105">
      <c r="A293" t="s">
        <v>2054</v>
      </c>
      <c r="B293" s="4" t="s">
        <v>2055</v>
      </c>
      <c r="C293" s="4" t="s">
        <v>2056</v>
      </c>
      <c r="D293" s="4" t="s">
        <v>2057</v>
      </c>
      <c r="E293" s="4" t="s">
        <v>2058</v>
      </c>
      <c r="G293" s="4" t="s">
        <v>869</v>
      </c>
      <c r="H293" s="4" t="s">
        <v>1011</v>
      </c>
      <c r="AD293" t="s">
        <v>43</v>
      </c>
      <c r="AE293" t="s">
        <v>44</v>
      </c>
      <c r="AF293" t="s">
        <v>45</v>
      </c>
      <c r="AG293" s="4" t="s">
        <v>2059</v>
      </c>
      <c r="AH293" s="4" t="s">
        <v>2060</v>
      </c>
      <c r="AI293">
        <v>65</v>
      </c>
      <c r="AJ293" s="4" t="s">
        <v>1000</v>
      </c>
    </row>
    <row r="294" spans="1:36" ht="409.5">
      <c r="A294" t="s">
        <v>2061</v>
      </c>
      <c r="B294" s="4" t="s">
        <v>2062</v>
      </c>
      <c r="C294" s="4" t="s">
        <v>2063</v>
      </c>
      <c r="D294" s="4" t="s">
        <v>2064</v>
      </c>
      <c r="E294" s="4" t="s">
        <v>2065</v>
      </c>
      <c r="G294" s="4" t="s">
        <v>54</v>
      </c>
      <c r="H294" s="4" t="s">
        <v>108</v>
      </c>
      <c r="J294">
        <v>11812</v>
      </c>
      <c r="K294" t="s">
        <v>56</v>
      </c>
      <c r="S294" s="4" t="s">
        <v>95</v>
      </c>
      <c r="T294" t="s">
        <v>96</v>
      </c>
      <c r="U294" t="s">
        <v>61</v>
      </c>
      <c r="V294" t="s">
        <v>98</v>
      </c>
      <c r="AC294" s="4" t="s">
        <v>1912</v>
      </c>
      <c r="AD294" t="s">
        <v>43</v>
      </c>
      <c r="AE294" t="s">
        <v>44</v>
      </c>
      <c r="AF294" t="s">
        <v>45</v>
      </c>
      <c r="AG294" s="4" t="s">
        <v>2066</v>
      </c>
      <c r="AH294" s="4" t="s">
        <v>2067</v>
      </c>
      <c r="AI294">
        <v>1</v>
      </c>
      <c r="AJ294" s="4" t="s">
        <v>65</v>
      </c>
    </row>
    <row r="295" spans="1:36" ht="409.5">
      <c r="A295" t="s">
        <v>2068</v>
      </c>
      <c r="B295" s="4" t="s">
        <v>2069</v>
      </c>
      <c r="C295" s="4" t="s">
        <v>2070</v>
      </c>
      <c r="D295" s="4" t="s">
        <v>2071</v>
      </c>
      <c r="E295" s="4" t="s">
        <v>2072</v>
      </c>
      <c r="G295" s="4" t="s">
        <v>54</v>
      </c>
      <c r="H295" s="4" t="s">
        <v>108</v>
      </c>
      <c r="J295">
        <v>33138</v>
      </c>
      <c r="K295" t="s">
        <v>56</v>
      </c>
      <c r="S295" s="4" t="s">
        <v>95</v>
      </c>
      <c r="T295" t="s">
        <v>96</v>
      </c>
      <c r="U295" t="s">
        <v>61</v>
      </c>
      <c r="V295" t="s">
        <v>98</v>
      </c>
      <c r="AC295" s="4" t="s">
        <v>1912</v>
      </c>
      <c r="AD295" t="s">
        <v>43</v>
      </c>
      <c r="AE295" t="s">
        <v>44</v>
      </c>
      <c r="AF295" t="s">
        <v>45</v>
      </c>
      <c r="AG295" s="4" t="s">
        <v>2073</v>
      </c>
      <c r="AH295" s="4" t="s">
        <v>2074</v>
      </c>
      <c r="AI295">
        <v>1</v>
      </c>
      <c r="AJ295" s="4" t="s">
        <v>65</v>
      </c>
    </row>
    <row r="296" spans="1:36" ht="90">
      <c r="A296" t="s">
        <v>2075</v>
      </c>
      <c r="B296" s="4" t="s">
        <v>2076</v>
      </c>
      <c r="C296" s="4" t="s">
        <v>2077</v>
      </c>
      <c r="D296" s="4" t="s">
        <v>2078</v>
      </c>
      <c r="E296" s="4" t="s">
        <v>2079</v>
      </c>
      <c r="G296" s="4" t="s">
        <v>54</v>
      </c>
      <c r="H296" s="4" t="s">
        <v>108</v>
      </c>
      <c r="AD296" t="s">
        <v>43</v>
      </c>
      <c r="AE296" t="s">
        <v>44</v>
      </c>
      <c r="AF296" t="s">
        <v>45</v>
      </c>
      <c r="AG296" s="4" t="s">
        <v>2080</v>
      </c>
      <c r="AH296" s="4" t="s">
        <v>2081</v>
      </c>
      <c r="AI296">
        <v>1</v>
      </c>
      <c r="AJ296" s="4" t="s">
        <v>65</v>
      </c>
    </row>
    <row r="297" spans="1:36" ht="409.5">
      <c r="A297" t="s">
        <v>2082</v>
      </c>
      <c r="B297" s="4" t="s">
        <v>2083</v>
      </c>
      <c r="C297" s="4" t="s">
        <v>2084</v>
      </c>
      <c r="D297" s="4" t="s">
        <v>2085</v>
      </c>
      <c r="E297" s="4" t="s">
        <v>2086</v>
      </c>
      <c r="G297" s="4" t="s">
        <v>54</v>
      </c>
      <c r="H297" s="4" t="s">
        <v>108</v>
      </c>
      <c r="AD297" t="s">
        <v>43</v>
      </c>
      <c r="AE297" t="s">
        <v>44</v>
      </c>
      <c r="AF297" t="s">
        <v>45</v>
      </c>
      <c r="AG297" s="4" t="s">
        <v>2087</v>
      </c>
      <c r="AH297" s="4" t="s">
        <v>2088</v>
      </c>
      <c r="AI297">
        <v>1</v>
      </c>
      <c r="AJ297" s="4" t="s">
        <v>65</v>
      </c>
    </row>
    <row r="298" spans="1:36" ht="105">
      <c r="A298" t="s">
        <v>2089</v>
      </c>
      <c r="B298" s="4" t="s">
        <v>2090</v>
      </c>
      <c r="C298" s="4" t="s">
        <v>2091</v>
      </c>
      <c r="D298" s="4" t="s">
        <v>2092</v>
      </c>
      <c r="E298" s="4" t="s">
        <v>2093</v>
      </c>
      <c r="G298" s="4" t="s">
        <v>54</v>
      </c>
      <c r="H298" s="4" t="s">
        <v>108</v>
      </c>
      <c r="AD298" t="s">
        <v>43</v>
      </c>
      <c r="AE298" t="s">
        <v>44</v>
      </c>
      <c r="AF298" t="s">
        <v>45</v>
      </c>
      <c r="AG298" s="4" t="s">
        <v>2094</v>
      </c>
      <c r="AH298" s="4" t="s">
        <v>2095</v>
      </c>
      <c r="AI298">
        <v>1</v>
      </c>
      <c r="AJ298" s="4" t="s">
        <v>65</v>
      </c>
    </row>
    <row r="299" spans="1:36" ht="105">
      <c r="A299" t="s">
        <v>2096</v>
      </c>
      <c r="B299" s="4" t="s">
        <v>2097</v>
      </c>
      <c r="C299" s="4" t="s">
        <v>2098</v>
      </c>
      <c r="D299" s="4" t="s">
        <v>2099</v>
      </c>
      <c r="E299" s="4" t="s">
        <v>2100</v>
      </c>
      <c r="G299" s="4" t="s">
        <v>54</v>
      </c>
      <c r="H299" s="4" t="s">
        <v>108</v>
      </c>
      <c r="AD299" t="s">
        <v>43</v>
      </c>
      <c r="AE299" t="s">
        <v>44</v>
      </c>
      <c r="AF299" t="s">
        <v>45</v>
      </c>
      <c r="AG299" s="4" t="s">
        <v>2101</v>
      </c>
      <c r="AH299" s="4" t="s">
        <v>2102</v>
      </c>
      <c r="AI299">
        <v>1</v>
      </c>
      <c r="AJ299" s="4" t="s">
        <v>65</v>
      </c>
    </row>
    <row r="300" spans="1:36" ht="90">
      <c r="A300" t="s">
        <v>2103</v>
      </c>
      <c r="B300" s="4" t="s">
        <v>2104</v>
      </c>
      <c r="C300" s="4" t="s">
        <v>2105</v>
      </c>
      <c r="D300" s="4" t="s">
        <v>2106</v>
      </c>
      <c r="E300" s="4" t="s">
        <v>2107</v>
      </c>
      <c r="G300" s="4" t="s">
        <v>54</v>
      </c>
      <c r="H300" s="4" t="s">
        <v>108</v>
      </c>
      <c r="AD300" t="s">
        <v>43</v>
      </c>
      <c r="AE300" t="s">
        <v>44</v>
      </c>
      <c r="AF300" t="s">
        <v>45</v>
      </c>
      <c r="AG300" s="4" t="s">
        <v>2108</v>
      </c>
      <c r="AH300" s="4" t="s">
        <v>2109</v>
      </c>
      <c r="AI300">
        <v>1</v>
      </c>
      <c r="AJ300" s="4" t="s">
        <v>65</v>
      </c>
    </row>
    <row r="301" spans="1:36" ht="210">
      <c r="A301" t="s">
        <v>2110</v>
      </c>
      <c r="B301" s="4" t="s">
        <v>2111</v>
      </c>
      <c r="C301" s="4" t="s">
        <v>2112</v>
      </c>
      <c r="D301" s="4" t="s">
        <v>2113</v>
      </c>
      <c r="E301" s="4" t="s">
        <v>2114</v>
      </c>
      <c r="G301" s="4" t="s">
        <v>309</v>
      </c>
      <c r="H301" s="4" t="s">
        <v>2115</v>
      </c>
      <c r="AD301" t="s">
        <v>43</v>
      </c>
      <c r="AE301" t="s">
        <v>44</v>
      </c>
      <c r="AF301" t="s">
        <v>45</v>
      </c>
      <c r="AG301" s="4" t="s">
        <v>2116</v>
      </c>
      <c r="AH301" s="4" t="s">
        <v>2117</v>
      </c>
      <c r="AI301">
        <v>66</v>
      </c>
      <c r="AJ301" s="4" t="s">
        <v>1363</v>
      </c>
    </row>
    <row r="302" spans="1:36" ht="240">
      <c r="A302" t="s">
        <v>2118</v>
      </c>
      <c r="B302" s="4" t="s">
        <v>2119</v>
      </c>
      <c r="C302" s="4" t="s">
        <v>2120</v>
      </c>
      <c r="D302" s="4" t="s">
        <v>2121</v>
      </c>
      <c r="E302" s="4" t="s">
        <v>2122</v>
      </c>
      <c r="G302" s="4" t="s">
        <v>869</v>
      </c>
      <c r="H302" s="4" t="s">
        <v>870</v>
      </c>
      <c r="AD302" t="s">
        <v>43</v>
      </c>
      <c r="AE302" t="s">
        <v>44</v>
      </c>
      <c r="AF302" t="s">
        <v>45</v>
      </c>
      <c r="AG302" s="4" t="s">
        <v>2123</v>
      </c>
      <c r="AH302" s="4" t="s">
        <v>2124</v>
      </c>
      <c r="AI302">
        <v>58</v>
      </c>
      <c r="AJ302" s="4" t="s">
        <v>873</v>
      </c>
    </row>
    <row r="303" spans="1:36" ht="195">
      <c r="A303" t="s">
        <v>2125</v>
      </c>
      <c r="B303" s="4" t="s">
        <v>2126</v>
      </c>
      <c r="C303" s="4" t="s">
        <v>2127</v>
      </c>
      <c r="D303" s="4" t="s">
        <v>2128</v>
      </c>
      <c r="E303" s="4" t="s">
        <v>2129</v>
      </c>
      <c r="G303" s="4"/>
      <c r="AC303" s="4" t="s">
        <v>560</v>
      </c>
      <c r="AD303" t="s">
        <v>43</v>
      </c>
      <c r="AE303" t="s">
        <v>44</v>
      </c>
      <c r="AF303" t="s">
        <v>45</v>
      </c>
      <c r="AG303" s="4" t="s">
        <v>2126</v>
      </c>
      <c r="AH303" s="4" t="s">
        <v>2127</v>
      </c>
      <c r="AI303">
        <v>65</v>
      </c>
      <c r="AJ303" s="4" t="s">
        <v>1000</v>
      </c>
    </row>
    <row r="304" spans="1:36" ht="409.5">
      <c r="A304" t="s">
        <v>2130</v>
      </c>
      <c r="B304" s="4" t="s">
        <v>2131</v>
      </c>
      <c r="C304" s="4" t="s">
        <v>2132</v>
      </c>
      <c r="D304" s="4" t="s">
        <v>2133</v>
      </c>
      <c r="E304" s="4" t="s">
        <v>2134</v>
      </c>
      <c r="G304" s="4" t="s">
        <v>2135</v>
      </c>
      <c r="H304" s="4" t="s">
        <v>2136</v>
      </c>
      <c r="J304">
        <v>7283</v>
      </c>
      <c r="K304" t="s">
        <v>56</v>
      </c>
      <c r="L304" s="4" t="s">
        <v>57</v>
      </c>
      <c r="S304" s="4" t="s">
        <v>59</v>
      </c>
      <c r="T304" t="s">
        <v>376</v>
      </c>
      <c r="U304" t="s">
        <v>61</v>
      </c>
      <c r="V304" t="s">
        <v>62</v>
      </c>
      <c r="AD304" t="s">
        <v>43</v>
      </c>
      <c r="AE304" t="s">
        <v>44</v>
      </c>
      <c r="AF304" t="s">
        <v>45</v>
      </c>
      <c r="AG304" s="4" t="s">
        <v>2137</v>
      </c>
      <c r="AH304" s="4" t="s">
        <v>2138</v>
      </c>
      <c r="AI304">
        <v>2</v>
      </c>
      <c r="AJ304" s="4" t="s">
        <v>102</v>
      </c>
    </row>
    <row r="305" spans="1:36" ht="345">
      <c r="A305" t="s">
        <v>2139</v>
      </c>
      <c r="B305" s="4" t="s">
        <v>2140</v>
      </c>
      <c r="C305" s="4" t="s">
        <v>2141</v>
      </c>
      <c r="D305" s="4" t="s">
        <v>2142</v>
      </c>
      <c r="E305" s="4" t="s">
        <v>2143</v>
      </c>
      <c r="G305" s="4" t="s">
        <v>2135</v>
      </c>
      <c r="H305" s="4" t="s">
        <v>2136</v>
      </c>
      <c r="J305">
        <v>747</v>
      </c>
      <c r="K305" t="s">
        <v>56</v>
      </c>
      <c r="L305" s="4" t="s">
        <v>57</v>
      </c>
      <c r="S305" s="4" t="s">
        <v>59</v>
      </c>
      <c r="T305" t="s">
        <v>376</v>
      </c>
      <c r="U305" t="s">
        <v>61</v>
      </c>
      <c r="V305" t="s">
        <v>62</v>
      </c>
      <c r="AD305" t="s">
        <v>43</v>
      </c>
      <c r="AE305" t="s">
        <v>44</v>
      </c>
      <c r="AF305" t="s">
        <v>45</v>
      </c>
      <c r="AG305" s="4" t="s">
        <v>2144</v>
      </c>
      <c r="AH305" s="4" t="s">
        <v>2145</v>
      </c>
      <c r="AI305">
        <v>2</v>
      </c>
      <c r="AJ305" s="4" t="s">
        <v>102</v>
      </c>
    </row>
    <row r="306" spans="1:36" ht="60">
      <c r="A306" t="s">
        <v>2146</v>
      </c>
      <c r="B306" s="4" t="s">
        <v>2147</v>
      </c>
      <c r="C306" s="4" t="s">
        <v>2148</v>
      </c>
      <c r="D306" s="4" t="s">
        <v>2149</v>
      </c>
      <c r="E306" s="4"/>
      <c r="G306" s="4"/>
      <c r="AC306" s="4" t="s">
        <v>560</v>
      </c>
      <c r="AD306" t="s">
        <v>2150</v>
      </c>
      <c r="AE306" t="s">
        <v>44</v>
      </c>
      <c r="AF306" t="s">
        <v>45</v>
      </c>
      <c r="AG306" s="4" t="s">
        <v>2147</v>
      </c>
      <c r="AH306" s="4" t="s">
        <v>2148</v>
      </c>
      <c r="AI306">
        <v>2</v>
      </c>
      <c r="AJ306" s="4" t="s">
        <v>102</v>
      </c>
    </row>
    <row r="307" spans="1:36" ht="90">
      <c r="A307" t="s">
        <v>2151</v>
      </c>
      <c r="B307" s="4" t="s">
        <v>2152</v>
      </c>
      <c r="C307" s="4" t="s">
        <v>2153</v>
      </c>
      <c r="D307" s="4" t="s">
        <v>2154</v>
      </c>
      <c r="E307" s="4" t="s">
        <v>2155</v>
      </c>
      <c r="G307" s="4" t="s">
        <v>2135</v>
      </c>
      <c r="H307" s="4" t="s">
        <v>2136</v>
      </c>
      <c r="J307">
        <v>309</v>
      </c>
      <c r="K307" t="s">
        <v>56</v>
      </c>
      <c r="L307" s="4" t="s">
        <v>57</v>
      </c>
      <c r="S307" s="4" t="s">
        <v>59</v>
      </c>
      <c r="T307" t="s">
        <v>376</v>
      </c>
      <c r="U307" t="s">
        <v>61</v>
      </c>
      <c r="V307" t="s">
        <v>62</v>
      </c>
      <c r="AD307" t="s">
        <v>43</v>
      </c>
      <c r="AE307" t="s">
        <v>44</v>
      </c>
      <c r="AF307" t="s">
        <v>45</v>
      </c>
      <c r="AG307" s="4" t="s">
        <v>2156</v>
      </c>
      <c r="AH307" s="4" t="s">
        <v>2157</v>
      </c>
      <c r="AI307">
        <v>2</v>
      </c>
      <c r="AJ307" s="4" t="s">
        <v>102</v>
      </c>
    </row>
    <row r="308" spans="1:36" ht="90">
      <c r="A308" t="s">
        <v>2158</v>
      </c>
      <c r="B308" s="4" t="s">
        <v>2159</v>
      </c>
      <c r="C308" s="4" t="s">
        <v>2160</v>
      </c>
      <c r="D308" s="4" t="s">
        <v>2161</v>
      </c>
      <c r="E308" s="4" t="s">
        <v>2162</v>
      </c>
      <c r="G308" s="4" t="s">
        <v>2135</v>
      </c>
      <c r="H308" s="4" t="s">
        <v>2136</v>
      </c>
      <c r="J308">
        <v>353</v>
      </c>
      <c r="K308" t="s">
        <v>56</v>
      </c>
      <c r="L308" s="4" t="s">
        <v>57</v>
      </c>
      <c r="S308" s="4" t="s">
        <v>59</v>
      </c>
      <c r="T308" t="s">
        <v>376</v>
      </c>
      <c r="U308" t="s">
        <v>61</v>
      </c>
      <c r="V308" t="s">
        <v>62</v>
      </c>
      <c r="AD308" t="s">
        <v>43</v>
      </c>
      <c r="AE308" t="s">
        <v>44</v>
      </c>
      <c r="AF308" t="s">
        <v>45</v>
      </c>
      <c r="AG308" s="4" t="s">
        <v>2163</v>
      </c>
      <c r="AH308" s="4" t="s">
        <v>2164</v>
      </c>
      <c r="AI308">
        <v>2</v>
      </c>
      <c r="AJ308" s="4" t="s">
        <v>102</v>
      </c>
    </row>
    <row r="309" spans="1:36" ht="90">
      <c r="A309" t="s">
        <v>2165</v>
      </c>
      <c r="B309" s="4" t="s">
        <v>2166</v>
      </c>
      <c r="C309" s="4" t="s">
        <v>2167</v>
      </c>
      <c r="D309" s="4" t="s">
        <v>2168</v>
      </c>
      <c r="E309" s="4" t="s">
        <v>2169</v>
      </c>
      <c r="G309" s="4" t="s">
        <v>2135</v>
      </c>
      <c r="H309" s="4" t="s">
        <v>2136</v>
      </c>
      <c r="J309">
        <v>1919</v>
      </c>
      <c r="K309" t="s">
        <v>56</v>
      </c>
      <c r="L309" s="4" t="s">
        <v>57</v>
      </c>
      <c r="S309" s="4" t="s">
        <v>59</v>
      </c>
      <c r="T309" t="s">
        <v>376</v>
      </c>
      <c r="U309" t="s">
        <v>61</v>
      </c>
      <c r="V309" t="s">
        <v>62</v>
      </c>
      <c r="AD309" t="s">
        <v>43</v>
      </c>
      <c r="AE309" t="s">
        <v>44</v>
      </c>
      <c r="AF309" t="s">
        <v>45</v>
      </c>
      <c r="AG309" s="4" t="s">
        <v>2170</v>
      </c>
      <c r="AH309" s="4" t="s">
        <v>2171</v>
      </c>
      <c r="AI309">
        <v>2</v>
      </c>
      <c r="AJ309" s="4" t="s">
        <v>102</v>
      </c>
    </row>
    <row r="310" spans="1:36" ht="409.5">
      <c r="A310" t="s">
        <v>2172</v>
      </c>
      <c r="B310" s="4" t="s">
        <v>2173</v>
      </c>
      <c r="C310" s="4" t="s">
        <v>2174</v>
      </c>
      <c r="D310" s="4" t="s">
        <v>2175</v>
      </c>
      <c r="E310" s="4" t="s">
        <v>2176</v>
      </c>
      <c r="G310" s="4" t="s">
        <v>71</v>
      </c>
      <c r="H310" s="4" t="s">
        <v>1170</v>
      </c>
      <c r="AC310" s="4" t="s">
        <v>81</v>
      </c>
      <c r="AD310" t="s">
        <v>43</v>
      </c>
      <c r="AE310" t="s">
        <v>44</v>
      </c>
      <c r="AF310" t="s">
        <v>45</v>
      </c>
      <c r="AG310" s="4" t="s">
        <v>2177</v>
      </c>
      <c r="AH310" s="4" t="s">
        <v>2178</v>
      </c>
      <c r="AI310">
        <v>38</v>
      </c>
      <c r="AJ310" s="4" t="s">
        <v>75</v>
      </c>
    </row>
    <row r="311" spans="1:36" ht="409.5">
      <c r="A311" t="s">
        <v>2172</v>
      </c>
      <c r="B311" s="4" t="s">
        <v>2173</v>
      </c>
      <c r="C311" s="4" t="s">
        <v>2174</v>
      </c>
      <c r="D311" s="4" t="s">
        <v>2175</v>
      </c>
      <c r="E311" s="4" t="s">
        <v>2176</v>
      </c>
      <c r="G311" s="4" t="s">
        <v>71</v>
      </c>
      <c r="H311" s="4" t="s">
        <v>2179</v>
      </c>
      <c r="AC311" s="4" t="s">
        <v>81</v>
      </c>
      <c r="AD311" t="s">
        <v>43</v>
      </c>
      <c r="AE311" t="s">
        <v>44</v>
      </c>
      <c r="AF311" t="s">
        <v>45</v>
      </c>
      <c r="AG311" s="4" t="s">
        <v>2177</v>
      </c>
      <c r="AH311" s="4" t="s">
        <v>2178</v>
      </c>
      <c r="AI311">
        <v>38</v>
      </c>
      <c r="AJ311" s="4" t="s">
        <v>75</v>
      </c>
    </row>
    <row r="312" spans="1:36" ht="409.5">
      <c r="A312" t="s">
        <v>2180</v>
      </c>
      <c r="B312" s="8" t="s">
        <v>2181</v>
      </c>
      <c r="C312" s="7" t="s">
        <v>2182</v>
      </c>
      <c r="D312" s="1" t="s">
        <v>2183</v>
      </c>
      <c r="E312" s="1" t="s">
        <v>2184</v>
      </c>
      <c r="F312" t="s">
        <v>2185</v>
      </c>
      <c r="G312" t="s">
        <v>771</v>
      </c>
      <c r="H312" t="s">
        <v>772</v>
      </c>
      <c r="I312"/>
      <c r="J312">
        <v>301</v>
      </c>
      <c r="O312" t="s">
        <v>93</v>
      </c>
      <c r="P312" t="s">
        <v>773</v>
      </c>
      <c r="Q312" t="s">
        <v>775</v>
      </c>
      <c r="R312" t="s">
        <v>775</v>
      </c>
      <c r="S312" t="s">
        <v>775</v>
      </c>
      <c r="T312" t="s">
        <v>775</v>
      </c>
      <c r="U312" t="s">
        <v>775</v>
      </c>
      <c r="V312" t="s">
        <v>775</v>
      </c>
      <c r="W312" t="s">
        <v>776</v>
      </c>
      <c r="X312" t="s">
        <v>775</v>
      </c>
      <c r="Y312" t="s">
        <v>775</v>
      </c>
      <c r="Z312" t="s">
        <v>775</v>
      </c>
      <c r="AC312"/>
      <c r="AE312" t="s">
        <v>44</v>
      </c>
      <c r="AF312" t="s">
        <v>45</v>
      </c>
      <c r="AG312" s="4" t="s">
        <v>2186</v>
      </c>
      <c r="AH312" s="4" t="s">
        <v>2187</v>
      </c>
      <c r="AI312">
        <v>66</v>
      </c>
      <c r="AJ312" s="4" t="s">
        <v>1363</v>
      </c>
    </row>
    <row r="313" spans="1:36" ht="409.5">
      <c r="A313" t="s">
        <v>2180</v>
      </c>
      <c r="B313" s="4" t="s">
        <v>2188</v>
      </c>
      <c r="C313" s="4" t="s">
        <v>2189</v>
      </c>
      <c r="D313" s="4" t="s">
        <v>2183</v>
      </c>
      <c r="E313" s="4" t="s">
        <v>2190</v>
      </c>
      <c r="G313" s="4" t="s">
        <v>309</v>
      </c>
      <c r="H313" s="4" t="s">
        <v>310</v>
      </c>
      <c r="AC313" s="4" t="s">
        <v>81</v>
      </c>
      <c r="AD313" t="s">
        <v>43</v>
      </c>
      <c r="AE313" t="s">
        <v>44</v>
      </c>
      <c r="AF313" t="s">
        <v>45</v>
      </c>
      <c r="AG313" s="4" t="s">
        <v>2186</v>
      </c>
      <c r="AH313" s="4" t="s">
        <v>2187</v>
      </c>
      <c r="AI313">
        <v>66</v>
      </c>
      <c r="AJ313" s="4" t="s">
        <v>1363</v>
      </c>
    </row>
    <row r="314" spans="1:36" ht="360">
      <c r="A314" t="s">
        <v>2191</v>
      </c>
      <c r="B314" s="4" t="s">
        <v>2192</v>
      </c>
      <c r="C314" s="4" t="s">
        <v>2193</v>
      </c>
      <c r="D314" s="4" t="s">
        <v>2194</v>
      </c>
      <c r="E314" s="4" t="s">
        <v>2195</v>
      </c>
      <c r="G314" s="4" t="s">
        <v>309</v>
      </c>
      <c r="H314" s="4" t="s">
        <v>310</v>
      </c>
      <c r="AD314" t="s">
        <v>43</v>
      </c>
      <c r="AE314" t="s">
        <v>44</v>
      </c>
      <c r="AF314" t="s">
        <v>45</v>
      </c>
      <c r="AG314" s="4" t="s">
        <v>2196</v>
      </c>
      <c r="AH314" s="4" t="s">
        <v>2197</v>
      </c>
      <c r="AI314">
        <v>66</v>
      </c>
      <c r="AJ314" s="4" t="s">
        <v>1363</v>
      </c>
    </row>
    <row r="315" spans="1:36" ht="409.5">
      <c r="A315" t="s">
        <v>2198</v>
      </c>
      <c r="B315" s="4" t="s">
        <v>2199</v>
      </c>
      <c r="C315" s="4" t="s">
        <v>2200</v>
      </c>
      <c r="D315" s="4" t="s">
        <v>2201</v>
      </c>
      <c r="E315" s="4" t="s">
        <v>2202</v>
      </c>
      <c r="G315" s="4" t="s">
        <v>945</v>
      </c>
      <c r="H315" s="4" t="s">
        <v>2203</v>
      </c>
      <c r="AD315" t="s">
        <v>43</v>
      </c>
      <c r="AE315" t="s">
        <v>44</v>
      </c>
      <c r="AF315" t="s">
        <v>45</v>
      </c>
      <c r="AG315" s="4" t="s">
        <v>2204</v>
      </c>
      <c r="AH315" s="4" t="s">
        <v>2205</v>
      </c>
      <c r="AI315">
        <v>68</v>
      </c>
    </row>
    <row r="316" spans="1:36" ht="255">
      <c r="A316" t="s">
        <v>2206</v>
      </c>
      <c r="B316" s="4" t="s">
        <v>2207</v>
      </c>
      <c r="C316" s="4" t="s">
        <v>2208</v>
      </c>
      <c r="D316" s="4" t="s">
        <v>2209</v>
      </c>
      <c r="E316" s="4" t="s">
        <v>2210</v>
      </c>
      <c r="G316" s="4" t="s">
        <v>945</v>
      </c>
      <c r="H316" s="4" t="s">
        <v>2203</v>
      </c>
      <c r="AD316" t="s">
        <v>43</v>
      </c>
      <c r="AE316" t="s">
        <v>44</v>
      </c>
      <c r="AF316" t="s">
        <v>45</v>
      </c>
      <c r="AG316" s="4" t="s">
        <v>2211</v>
      </c>
      <c r="AH316" s="4" t="s">
        <v>2212</v>
      </c>
      <c r="AI316">
        <v>68</v>
      </c>
    </row>
    <row r="317" spans="1:36" ht="150">
      <c r="A317" t="s">
        <v>2213</v>
      </c>
      <c r="B317" s="4" t="s">
        <v>2214</v>
      </c>
      <c r="C317" s="4" t="s">
        <v>2215</v>
      </c>
      <c r="D317" s="4" t="s">
        <v>2216</v>
      </c>
      <c r="E317" s="4" t="s">
        <v>2217</v>
      </c>
      <c r="G317" s="4" t="s">
        <v>945</v>
      </c>
      <c r="H317" s="4" t="s">
        <v>2203</v>
      </c>
      <c r="AD317" t="s">
        <v>43</v>
      </c>
      <c r="AE317" t="s">
        <v>44</v>
      </c>
      <c r="AF317" t="s">
        <v>45</v>
      </c>
      <c r="AG317" s="4" t="s">
        <v>2218</v>
      </c>
      <c r="AH317" s="4" t="s">
        <v>2219</v>
      </c>
      <c r="AI317">
        <v>68</v>
      </c>
    </row>
    <row r="318" spans="1:36" ht="409.5">
      <c r="A318" t="s">
        <v>2220</v>
      </c>
      <c r="B318" s="4" t="s">
        <v>2221</v>
      </c>
      <c r="C318" s="4" t="s">
        <v>2222</v>
      </c>
      <c r="D318" s="4" t="s">
        <v>2223</v>
      </c>
      <c r="E318" s="4" t="s">
        <v>2224</v>
      </c>
      <c r="G318" s="4" t="s">
        <v>945</v>
      </c>
      <c r="H318" s="4" t="s">
        <v>978</v>
      </c>
      <c r="AD318" t="s">
        <v>43</v>
      </c>
      <c r="AE318" t="s">
        <v>44</v>
      </c>
      <c r="AF318" t="s">
        <v>45</v>
      </c>
      <c r="AG318" s="4" t="s">
        <v>2225</v>
      </c>
      <c r="AH318" s="4" t="s">
        <v>2226</v>
      </c>
      <c r="AI318">
        <v>68</v>
      </c>
    </row>
    <row r="319" spans="1:36" ht="75">
      <c r="A319" t="s">
        <v>2227</v>
      </c>
      <c r="B319" s="4" t="s">
        <v>2228</v>
      </c>
      <c r="C319" s="4" t="s">
        <v>2229</v>
      </c>
      <c r="D319" s="4" t="s">
        <v>2230</v>
      </c>
      <c r="E319" s="4" t="s">
        <v>2231</v>
      </c>
      <c r="G319" s="4"/>
      <c r="AC319" s="4" t="s">
        <v>560</v>
      </c>
      <c r="AD319" t="s">
        <v>43</v>
      </c>
      <c r="AE319" t="s">
        <v>44</v>
      </c>
      <c r="AF319" t="s">
        <v>45</v>
      </c>
      <c r="AG319" s="4" t="s">
        <v>2228</v>
      </c>
      <c r="AH319" s="4" t="s">
        <v>2229</v>
      </c>
      <c r="AI319">
        <v>68</v>
      </c>
    </row>
    <row r="320" spans="1:36" ht="405">
      <c r="A320" t="s">
        <v>2232</v>
      </c>
      <c r="B320" s="4" t="s">
        <v>2233</v>
      </c>
      <c r="C320" s="4" t="s">
        <v>2234</v>
      </c>
      <c r="D320" s="4" t="s">
        <v>2235</v>
      </c>
      <c r="E320" s="4" t="s">
        <v>2236</v>
      </c>
      <c r="G320" s="4" t="s">
        <v>945</v>
      </c>
      <c r="H320" s="4" t="s">
        <v>2203</v>
      </c>
      <c r="AD320" t="s">
        <v>43</v>
      </c>
      <c r="AE320" t="s">
        <v>44</v>
      </c>
      <c r="AF320" t="s">
        <v>45</v>
      </c>
      <c r="AG320" s="4" t="s">
        <v>2237</v>
      </c>
      <c r="AH320" s="4" t="s">
        <v>2238</v>
      </c>
      <c r="AI320">
        <v>68</v>
      </c>
    </row>
    <row r="321" spans="1:36" ht="210">
      <c r="A321" t="s">
        <v>2239</v>
      </c>
      <c r="B321" s="4" t="s">
        <v>2240</v>
      </c>
      <c r="C321" s="4" t="s">
        <v>2241</v>
      </c>
      <c r="D321" s="4" t="s">
        <v>2242</v>
      </c>
      <c r="E321" s="4" t="s">
        <v>2243</v>
      </c>
      <c r="G321" s="4" t="s">
        <v>945</v>
      </c>
      <c r="H321" s="4" t="s">
        <v>2203</v>
      </c>
      <c r="AD321" t="s">
        <v>43</v>
      </c>
      <c r="AE321" t="s">
        <v>44</v>
      </c>
      <c r="AF321" t="s">
        <v>45</v>
      </c>
      <c r="AG321" s="4" t="s">
        <v>2244</v>
      </c>
      <c r="AH321" s="4" t="s">
        <v>2245</v>
      </c>
      <c r="AI321">
        <v>68</v>
      </c>
    </row>
    <row r="322" spans="1:36" ht="270">
      <c r="A322" t="s">
        <v>2246</v>
      </c>
      <c r="B322" s="4" t="s">
        <v>2247</v>
      </c>
      <c r="C322" s="4" t="s">
        <v>2248</v>
      </c>
      <c r="D322" s="4" t="s">
        <v>2249</v>
      </c>
      <c r="E322" s="4" t="s">
        <v>2250</v>
      </c>
      <c r="G322" s="4" t="s">
        <v>945</v>
      </c>
      <c r="H322" s="4" t="s">
        <v>2203</v>
      </c>
      <c r="AD322" t="s">
        <v>43</v>
      </c>
      <c r="AE322" t="s">
        <v>44</v>
      </c>
      <c r="AF322" t="s">
        <v>45</v>
      </c>
      <c r="AG322" s="4" t="s">
        <v>2251</v>
      </c>
      <c r="AH322" s="4" t="s">
        <v>2252</v>
      </c>
      <c r="AI322">
        <v>68</v>
      </c>
    </row>
    <row r="323" spans="1:36" ht="255">
      <c r="A323" t="s">
        <v>2253</v>
      </c>
      <c r="B323" s="4" t="s">
        <v>2254</v>
      </c>
      <c r="C323" s="4" t="s">
        <v>2255</v>
      </c>
      <c r="D323" s="4" t="s">
        <v>2256</v>
      </c>
      <c r="E323" s="4" t="s">
        <v>2257</v>
      </c>
      <c r="G323" s="4"/>
      <c r="AC323" s="4" t="s">
        <v>560</v>
      </c>
      <c r="AD323" t="s">
        <v>43</v>
      </c>
      <c r="AE323" t="s">
        <v>44</v>
      </c>
      <c r="AF323" t="s">
        <v>45</v>
      </c>
      <c r="AG323" s="4" t="s">
        <v>2254</v>
      </c>
      <c r="AH323" s="4" t="s">
        <v>2255</v>
      </c>
      <c r="AI323">
        <v>68</v>
      </c>
    </row>
    <row r="324" spans="1:36" ht="255">
      <c r="A324" t="s">
        <v>2258</v>
      </c>
      <c r="B324" s="4" t="s">
        <v>2259</v>
      </c>
      <c r="C324" s="4" t="s">
        <v>2260</v>
      </c>
      <c r="D324" s="4" t="s">
        <v>2261</v>
      </c>
      <c r="E324" s="4" t="s">
        <v>2262</v>
      </c>
      <c r="G324" s="4" t="s">
        <v>2263</v>
      </c>
      <c r="H324" s="4" t="s">
        <v>2264</v>
      </c>
      <c r="AD324" t="s">
        <v>43</v>
      </c>
      <c r="AE324" t="s">
        <v>44</v>
      </c>
      <c r="AF324" t="s">
        <v>45</v>
      </c>
      <c r="AG324" s="4" t="s">
        <v>2265</v>
      </c>
      <c r="AH324" s="4" t="s">
        <v>2266</v>
      </c>
      <c r="AI324">
        <v>28</v>
      </c>
      <c r="AJ324" s="4" t="s">
        <v>582</v>
      </c>
    </row>
    <row r="325" spans="1:36" ht="345">
      <c r="A325" t="s">
        <v>2267</v>
      </c>
      <c r="B325" s="4" t="s">
        <v>2268</v>
      </c>
      <c r="C325" s="4" t="s">
        <v>2269</v>
      </c>
      <c r="D325" s="4" t="s">
        <v>2270</v>
      </c>
      <c r="E325" s="4" t="s">
        <v>2271</v>
      </c>
      <c r="G325" s="4" t="s">
        <v>2263</v>
      </c>
      <c r="H325" s="4" t="s">
        <v>2264</v>
      </c>
      <c r="AD325" t="s">
        <v>43</v>
      </c>
      <c r="AE325" t="s">
        <v>44</v>
      </c>
      <c r="AF325" t="s">
        <v>45</v>
      </c>
      <c r="AG325" s="4" t="s">
        <v>2272</v>
      </c>
      <c r="AH325" s="4" t="s">
        <v>2273</v>
      </c>
      <c r="AI325">
        <v>28</v>
      </c>
      <c r="AJ325" s="4" t="s">
        <v>582</v>
      </c>
    </row>
    <row r="326" spans="1:36" ht="345">
      <c r="A326" t="s">
        <v>2274</v>
      </c>
      <c r="B326" s="4" t="s">
        <v>2275</v>
      </c>
      <c r="C326" s="4" t="s">
        <v>2276</v>
      </c>
      <c r="D326" s="4" t="s">
        <v>2277</v>
      </c>
      <c r="E326" s="4" t="s">
        <v>2278</v>
      </c>
      <c r="G326" s="4" t="s">
        <v>2263</v>
      </c>
      <c r="H326" s="4" t="s">
        <v>2264</v>
      </c>
      <c r="AD326" t="s">
        <v>43</v>
      </c>
      <c r="AE326" t="s">
        <v>44</v>
      </c>
      <c r="AF326" t="s">
        <v>45</v>
      </c>
      <c r="AG326" s="4" t="s">
        <v>2279</v>
      </c>
      <c r="AH326" s="4" t="s">
        <v>2280</v>
      </c>
      <c r="AI326">
        <v>28</v>
      </c>
      <c r="AJ326" s="4" t="s">
        <v>582</v>
      </c>
    </row>
    <row r="327" spans="1:36" ht="409.5">
      <c r="A327" t="s">
        <v>2281</v>
      </c>
      <c r="B327" s="4" t="s">
        <v>2282</v>
      </c>
      <c r="C327" s="4" t="s">
        <v>2283</v>
      </c>
      <c r="D327" s="4" t="s">
        <v>2284</v>
      </c>
      <c r="E327" s="4" t="s">
        <v>2285</v>
      </c>
      <c r="G327" s="4" t="s">
        <v>2263</v>
      </c>
      <c r="H327" s="4" t="s">
        <v>2264</v>
      </c>
      <c r="AD327" t="s">
        <v>43</v>
      </c>
      <c r="AE327" t="s">
        <v>44</v>
      </c>
      <c r="AF327" t="s">
        <v>45</v>
      </c>
      <c r="AG327" s="4" t="s">
        <v>2286</v>
      </c>
      <c r="AH327" s="4" t="s">
        <v>2287</v>
      </c>
      <c r="AI327">
        <v>28</v>
      </c>
      <c r="AJ327" s="4" t="s">
        <v>582</v>
      </c>
    </row>
    <row r="328" spans="1:36" ht="409.5">
      <c r="A328" t="s">
        <v>2288</v>
      </c>
      <c r="B328" s="4" t="s">
        <v>2289</v>
      </c>
      <c r="C328" s="4" t="s">
        <v>2290</v>
      </c>
      <c r="D328" s="4" t="s">
        <v>2291</v>
      </c>
      <c r="E328" s="4" t="s">
        <v>2292</v>
      </c>
      <c r="G328" s="4" t="s">
        <v>2263</v>
      </c>
      <c r="H328" s="4" t="s">
        <v>2264</v>
      </c>
      <c r="AD328" t="s">
        <v>43</v>
      </c>
      <c r="AE328" t="s">
        <v>44</v>
      </c>
      <c r="AF328" t="s">
        <v>45</v>
      </c>
      <c r="AG328" s="4" t="s">
        <v>2293</v>
      </c>
      <c r="AH328" s="4" t="s">
        <v>2294</v>
      </c>
      <c r="AI328">
        <v>28</v>
      </c>
      <c r="AJ328" s="4" t="s">
        <v>582</v>
      </c>
    </row>
    <row r="329" spans="1:36" ht="105">
      <c r="A329" t="s">
        <v>2295</v>
      </c>
      <c r="B329" s="4" t="s">
        <v>2296</v>
      </c>
      <c r="C329" s="4" t="s">
        <v>2297</v>
      </c>
      <c r="D329" s="4" t="s">
        <v>2298</v>
      </c>
      <c r="E329" s="4" t="s">
        <v>2299</v>
      </c>
      <c r="G329" s="4" t="s">
        <v>2263</v>
      </c>
      <c r="H329" s="4" t="s">
        <v>2264</v>
      </c>
      <c r="AD329" t="s">
        <v>43</v>
      </c>
      <c r="AE329" t="s">
        <v>44</v>
      </c>
      <c r="AF329" t="s">
        <v>45</v>
      </c>
      <c r="AG329" s="4" t="s">
        <v>2300</v>
      </c>
      <c r="AH329" s="4" t="s">
        <v>2301</v>
      </c>
      <c r="AI329">
        <v>28</v>
      </c>
      <c r="AJ329" s="4" t="s">
        <v>582</v>
      </c>
    </row>
    <row r="330" spans="1:36" ht="135">
      <c r="A330" t="s">
        <v>2302</v>
      </c>
      <c r="B330" s="4" t="s">
        <v>2303</v>
      </c>
      <c r="C330" s="4" t="s">
        <v>2304</v>
      </c>
      <c r="D330" s="4" t="s">
        <v>2305</v>
      </c>
      <c r="E330" s="4" t="s">
        <v>2306</v>
      </c>
      <c r="G330" s="4" t="s">
        <v>2263</v>
      </c>
      <c r="H330" s="4" t="s">
        <v>2264</v>
      </c>
      <c r="AD330" t="s">
        <v>43</v>
      </c>
      <c r="AE330" t="s">
        <v>44</v>
      </c>
      <c r="AF330" t="s">
        <v>45</v>
      </c>
      <c r="AG330" s="4" t="s">
        <v>2307</v>
      </c>
      <c r="AH330" s="4" t="s">
        <v>2308</v>
      </c>
      <c r="AI330">
        <v>28</v>
      </c>
      <c r="AJ330" s="4" t="s">
        <v>582</v>
      </c>
    </row>
    <row r="331" spans="1:36" ht="270">
      <c r="A331" t="s">
        <v>2309</v>
      </c>
      <c r="B331" s="4" t="s">
        <v>2310</v>
      </c>
      <c r="C331" s="4" t="s">
        <v>2311</v>
      </c>
      <c r="D331" s="4" t="s">
        <v>2312</v>
      </c>
      <c r="E331" s="4" t="s">
        <v>2313</v>
      </c>
      <c r="G331" s="4" t="s">
        <v>2263</v>
      </c>
      <c r="H331" s="4" t="s">
        <v>2314</v>
      </c>
      <c r="AD331" t="s">
        <v>43</v>
      </c>
      <c r="AE331" t="s">
        <v>44</v>
      </c>
      <c r="AF331" t="s">
        <v>45</v>
      </c>
      <c r="AG331" s="4" t="s">
        <v>2315</v>
      </c>
      <c r="AH331" s="4" t="s">
        <v>2316</v>
      </c>
      <c r="AI331">
        <v>28</v>
      </c>
      <c r="AJ331" s="4" t="s">
        <v>582</v>
      </c>
    </row>
    <row r="332" spans="1:36" ht="390">
      <c r="A332" t="s">
        <v>2317</v>
      </c>
      <c r="B332" s="4" t="s">
        <v>2318</v>
      </c>
      <c r="C332" s="4" t="s">
        <v>2319</v>
      </c>
      <c r="D332" s="4" t="s">
        <v>2320</v>
      </c>
      <c r="E332" s="4" t="s">
        <v>2321</v>
      </c>
      <c r="G332" s="4" t="s">
        <v>2263</v>
      </c>
      <c r="H332" s="4" t="s">
        <v>2314</v>
      </c>
      <c r="AD332" t="s">
        <v>43</v>
      </c>
      <c r="AE332" t="s">
        <v>44</v>
      </c>
      <c r="AF332" t="s">
        <v>45</v>
      </c>
      <c r="AG332" s="4" t="s">
        <v>2322</v>
      </c>
      <c r="AH332" s="4" t="s">
        <v>2323</v>
      </c>
      <c r="AI332">
        <v>28</v>
      </c>
      <c r="AJ332" s="4" t="s">
        <v>582</v>
      </c>
    </row>
    <row r="333" spans="1:36" ht="165">
      <c r="A333" t="s">
        <v>2324</v>
      </c>
      <c r="B333" s="4" t="s">
        <v>2325</v>
      </c>
      <c r="C333" s="4" t="s">
        <v>2326</v>
      </c>
      <c r="D333" s="4" t="s">
        <v>2327</v>
      </c>
      <c r="E333" s="4" t="s">
        <v>2328</v>
      </c>
      <c r="G333" s="4" t="s">
        <v>2263</v>
      </c>
      <c r="H333" s="4" t="s">
        <v>2314</v>
      </c>
      <c r="AD333" t="s">
        <v>43</v>
      </c>
      <c r="AE333" t="s">
        <v>44</v>
      </c>
      <c r="AF333" t="s">
        <v>45</v>
      </c>
      <c r="AG333" s="4" t="s">
        <v>2329</v>
      </c>
      <c r="AH333" s="4" t="s">
        <v>2330</v>
      </c>
      <c r="AI333">
        <v>28</v>
      </c>
      <c r="AJ333" s="4" t="s">
        <v>582</v>
      </c>
    </row>
    <row r="334" spans="1:36" ht="210">
      <c r="A334" t="s">
        <v>2331</v>
      </c>
      <c r="B334" s="4" t="s">
        <v>2332</v>
      </c>
      <c r="C334" s="4" t="s">
        <v>2333</v>
      </c>
      <c r="D334" s="4" t="s">
        <v>2334</v>
      </c>
      <c r="E334" s="4" t="s">
        <v>2335</v>
      </c>
      <c r="G334" s="4" t="s">
        <v>2263</v>
      </c>
      <c r="H334" s="4" t="s">
        <v>2314</v>
      </c>
      <c r="AD334" t="s">
        <v>43</v>
      </c>
      <c r="AE334" t="s">
        <v>44</v>
      </c>
      <c r="AF334" t="s">
        <v>45</v>
      </c>
      <c r="AG334" s="4" t="s">
        <v>2336</v>
      </c>
      <c r="AH334" s="4" t="s">
        <v>2337</v>
      </c>
      <c r="AI334">
        <v>28</v>
      </c>
      <c r="AJ334" s="4" t="s">
        <v>582</v>
      </c>
    </row>
    <row r="335" spans="1:36" ht="345">
      <c r="A335" t="s">
        <v>2338</v>
      </c>
      <c r="B335" s="4" t="s">
        <v>2339</v>
      </c>
      <c r="C335" s="4" t="s">
        <v>2340</v>
      </c>
      <c r="D335" s="4" t="s">
        <v>2341</v>
      </c>
      <c r="E335" s="4" t="s">
        <v>2342</v>
      </c>
      <c r="G335" s="4" t="s">
        <v>2263</v>
      </c>
      <c r="H335" s="4" t="s">
        <v>2314</v>
      </c>
      <c r="AD335" t="s">
        <v>43</v>
      </c>
      <c r="AE335" t="s">
        <v>44</v>
      </c>
      <c r="AF335" t="s">
        <v>45</v>
      </c>
      <c r="AG335" s="4" t="s">
        <v>2343</v>
      </c>
      <c r="AH335" s="4" t="s">
        <v>2344</v>
      </c>
      <c r="AI335">
        <v>28</v>
      </c>
      <c r="AJ335" s="4" t="s">
        <v>582</v>
      </c>
    </row>
    <row r="336" spans="1:36" ht="225">
      <c r="A336" t="s">
        <v>2345</v>
      </c>
      <c r="B336" s="4" t="s">
        <v>2346</v>
      </c>
      <c r="C336" s="4" t="s">
        <v>2347</v>
      </c>
      <c r="D336" s="4" t="s">
        <v>2348</v>
      </c>
      <c r="E336" s="4" t="s">
        <v>2349</v>
      </c>
      <c r="G336" s="4" t="s">
        <v>582</v>
      </c>
      <c r="H336" s="4" t="s">
        <v>586</v>
      </c>
      <c r="AD336" t="s">
        <v>43</v>
      </c>
      <c r="AE336" t="s">
        <v>44</v>
      </c>
      <c r="AF336" t="s">
        <v>45</v>
      </c>
      <c r="AG336" s="4" t="s">
        <v>2350</v>
      </c>
      <c r="AH336" s="4" t="s">
        <v>2351</v>
      </c>
      <c r="AI336">
        <v>28</v>
      </c>
      <c r="AJ336" s="4" t="s">
        <v>582</v>
      </c>
    </row>
    <row r="337" spans="1:36" ht="345">
      <c r="A337" t="s">
        <v>2352</v>
      </c>
      <c r="B337" s="4" t="s">
        <v>2353</v>
      </c>
      <c r="C337" s="4" t="s">
        <v>2354</v>
      </c>
      <c r="D337" s="4" t="s">
        <v>2355</v>
      </c>
      <c r="E337" s="4" t="s">
        <v>2356</v>
      </c>
      <c r="G337" s="4" t="s">
        <v>582</v>
      </c>
      <c r="H337" s="4" t="s">
        <v>586</v>
      </c>
      <c r="AD337" t="s">
        <v>43</v>
      </c>
      <c r="AE337" t="s">
        <v>44</v>
      </c>
      <c r="AF337" t="s">
        <v>45</v>
      </c>
      <c r="AG337" s="4" t="s">
        <v>2357</v>
      </c>
      <c r="AH337" s="4" t="s">
        <v>2358</v>
      </c>
      <c r="AI337">
        <v>28</v>
      </c>
      <c r="AJ337" s="4" t="s">
        <v>582</v>
      </c>
    </row>
    <row r="338" spans="1:36" ht="195">
      <c r="A338" t="s">
        <v>2359</v>
      </c>
      <c r="B338" s="4" t="s">
        <v>2360</v>
      </c>
      <c r="C338" s="4" t="s">
        <v>2361</v>
      </c>
      <c r="D338" s="4" t="s">
        <v>2362</v>
      </c>
      <c r="E338" s="4" t="s">
        <v>2363</v>
      </c>
      <c r="G338" s="4" t="s">
        <v>54</v>
      </c>
      <c r="H338" s="4" t="s">
        <v>108</v>
      </c>
      <c r="AD338" t="s">
        <v>43</v>
      </c>
      <c r="AE338" t="s">
        <v>44</v>
      </c>
      <c r="AF338" t="s">
        <v>45</v>
      </c>
      <c r="AG338" s="4" t="s">
        <v>2364</v>
      </c>
      <c r="AH338" s="4" t="s">
        <v>2365</v>
      </c>
      <c r="AI338">
        <v>1</v>
      </c>
      <c r="AJ338" s="4" t="s">
        <v>65</v>
      </c>
    </row>
    <row r="339" spans="1:36" ht="180">
      <c r="A339" t="s">
        <v>2366</v>
      </c>
      <c r="B339" s="4" t="s">
        <v>2367</v>
      </c>
      <c r="C339" s="4" t="s">
        <v>2368</v>
      </c>
      <c r="D339" s="4" t="s">
        <v>2369</v>
      </c>
      <c r="E339" s="4" t="s">
        <v>2370</v>
      </c>
      <c r="G339" s="4" t="s">
        <v>2371</v>
      </c>
      <c r="J339">
        <v>69180</v>
      </c>
      <c r="K339" t="s">
        <v>56</v>
      </c>
      <c r="L339" t="s">
        <v>57</v>
      </c>
      <c r="S339" s="4" t="s">
        <v>59</v>
      </c>
      <c r="T339" t="s">
        <v>522</v>
      </c>
      <c r="U339" t="s">
        <v>61</v>
      </c>
      <c r="V339" t="s">
        <v>62</v>
      </c>
      <c r="AD339" t="s">
        <v>43</v>
      </c>
      <c r="AE339" t="s">
        <v>44</v>
      </c>
      <c r="AF339" t="s">
        <v>45</v>
      </c>
      <c r="AG339" s="4" t="s">
        <v>2372</v>
      </c>
      <c r="AH339" s="4" t="s">
        <v>2373</v>
      </c>
      <c r="AI339">
        <v>18</v>
      </c>
      <c r="AJ339" s="4" t="s">
        <v>382</v>
      </c>
    </row>
    <row r="340" spans="1:36" ht="180">
      <c r="A340" t="s">
        <v>2374</v>
      </c>
      <c r="B340" s="4" t="s">
        <v>2375</v>
      </c>
      <c r="C340" s="4" t="s">
        <v>2376</v>
      </c>
      <c r="D340" s="4" t="s">
        <v>2377</v>
      </c>
      <c r="E340" s="4" t="s">
        <v>2378</v>
      </c>
      <c r="G340" s="4" t="s">
        <v>945</v>
      </c>
      <c r="H340" s="4" t="s">
        <v>2379</v>
      </c>
      <c r="AD340" t="s">
        <v>43</v>
      </c>
      <c r="AE340" t="s">
        <v>44</v>
      </c>
      <c r="AF340" t="s">
        <v>45</v>
      </c>
      <c r="AG340" s="4" t="s">
        <v>2380</v>
      </c>
      <c r="AH340" s="4" t="s">
        <v>2381</v>
      </c>
      <c r="AI340">
        <v>30</v>
      </c>
      <c r="AJ340" s="4" t="s">
        <v>949</v>
      </c>
    </row>
    <row r="341" spans="1:36" ht="120">
      <c r="A341" t="s">
        <v>2382</v>
      </c>
      <c r="B341" s="4" t="s">
        <v>2383</v>
      </c>
      <c r="C341" s="4" t="s">
        <v>2384</v>
      </c>
      <c r="D341" s="4" t="s">
        <v>2385</v>
      </c>
      <c r="E341" s="4" t="s">
        <v>2386</v>
      </c>
      <c r="G341" s="4"/>
      <c r="AC341" s="4" t="s">
        <v>560</v>
      </c>
      <c r="AD341" t="s">
        <v>43</v>
      </c>
      <c r="AE341" t="s">
        <v>44</v>
      </c>
      <c r="AF341" t="s">
        <v>45</v>
      </c>
      <c r="AG341" s="4" t="s">
        <v>2383</v>
      </c>
      <c r="AH341" s="4" t="s">
        <v>2384</v>
      </c>
      <c r="AI341">
        <v>65</v>
      </c>
      <c r="AJ341" s="4" t="s">
        <v>1000</v>
      </c>
    </row>
    <row r="342" spans="1:36" ht="150">
      <c r="A342" t="s">
        <v>2387</v>
      </c>
      <c r="B342" s="4" t="s">
        <v>2388</v>
      </c>
      <c r="C342" s="4" t="s">
        <v>2389</v>
      </c>
      <c r="D342" s="4" t="s">
        <v>2390</v>
      </c>
      <c r="E342" s="4" t="s">
        <v>2391</v>
      </c>
      <c r="G342" s="4" t="s">
        <v>54</v>
      </c>
      <c r="H342" s="4" t="s">
        <v>241</v>
      </c>
      <c r="J342">
        <v>7538</v>
      </c>
      <c r="K342" t="s">
        <v>56</v>
      </c>
      <c r="S342" s="4" t="s">
        <v>95</v>
      </c>
      <c r="T342" t="s">
        <v>96</v>
      </c>
      <c r="U342" t="s">
        <v>61</v>
      </c>
      <c r="V342" t="s">
        <v>98</v>
      </c>
      <c r="AC342" s="4" t="s">
        <v>2392</v>
      </c>
      <c r="AD342" t="s">
        <v>43</v>
      </c>
      <c r="AE342" t="s">
        <v>44</v>
      </c>
      <c r="AF342" t="s">
        <v>45</v>
      </c>
      <c r="AG342" s="4" t="s">
        <v>2393</v>
      </c>
      <c r="AH342" s="4" t="s">
        <v>2394</v>
      </c>
      <c r="AI342">
        <v>4</v>
      </c>
      <c r="AJ342" s="4" t="s">
        <v>226</v>
      </c>
    </row>
    <row r="343" spans="1:36" ht="409.5">
      <c r="A343" t="s">
        <v>2395</v>
      </c>
      <c r="B343" s="8" t="s">
        <v>2396</v>
      </c>
      <c r="C343" s="7" t="s">
        <v>2397</v>
      </c>
      <c r="D343" s="1" t="s">
        <v>2398</v>
      </c>
      <c r="E343" s="1" t="s">
        <v>2399</v>
      </c>
      <c r="F343" t="s">
        <v>2400</v>
      </c>
      <c r="G343" t="s">
        <v>771</v>
      </c>
      <c r="H343" t="s">
        <v>772</v>
      </c>
      <c r="I343"/>
      <c r="J343">
        <v>3250</v>
      </c>
      <c r="L343" t="s">
        <v>771</v>
      </c>
      <c r="M343" t="s">
        <v>786</v>
      </c>
      <c r="O343" t="s">
        <v>93</v>
      </c>
      <c r="P343" t="s">
        <v>824</v>
      </c>
      <c r="Q343" t="s">
        <v>2401</v>
      </c>
      <c r="S343" t="s">
        <v>771</v>
      </c>
      <c r="T343" t="s">
        <v>2402</v>
      </c>
      <c r="U343" t="s">
        <v>97</v>
      </c>
      <c r="V343" t="s">
        <v>827</v>
      </c>
      <c r="W343" t="s">
        <v>828</v>
      </c>
      <c r="X343" t="s">
        <v>58</v>
      </c>
      <c r="Y343" s="8" t="s">
        <v>2403</v>
      </c>
      <c r="Z343" t="s">
        <v>775</v>
      </c>
      <c r="AA343" t="s">
        <v>830</v>
      </c>
      <c r="AB343" t="s">
        <v>2404</v>
      </c>
      <c r="AC343"/>
      <c r="AE343" t="s">
        <v>44</v>
      </c>
      <c r="AF343" t="s">
        <v>45</v>
      </c>
      <c r="AG343" s="4" t="s">
        <v>2405</v>
      </c>
      <c r="AH343" s="4" t="s">
        <v>2406</v>
      </c>
      <c r="AI343">
        <v>64</v>
      </c>
      <c r="AJ343" s="4" t="s">
        <v>779</v>
      </c>
    </row>
    <row r="344" spans="1:36" ht="180">
      <c r="A344" t="s">
        <v>2407</v>
      </c>
      <c r="B344" s="4" t="s">
        <v>2408</v>
      </c>
      <c r="C344" s="4" t="s">
        <v>2409</v>
      </c>
      <c r="D344" s="4" t="s">
        <v>2410</v>
      </c>
      <c r="E344" s="4" t="s">
        <v>2411</v>
      </c>
      <c r="G344" s="4" t="s">
        <v>582</v>
      </c>
      <c r="H344" s="4" t="s">
        <v>2412</v>
      </c>
      <c r="AD344" t="s">
        <v>43</v>
      </c>
      <c r="AE344" t="s">
        <v>44</v>
      </c>
      <c r="AF344" t="s">
        <v>45</v>
      </c>
      <c r="AG344" s="4" t="s">
        <v>2413</v>
      </c>
      <c r="AH344" s="4" t="s">
        <v>2414</v>
      </c>
      <c r="AI344">
        <v>28</v>
      </c>
      <c r="AJ344" s="4" t="s">
        <v>582</v>
      </c>
    </row>
    <row r="345" spans="1:36" ht="120">
      <c r="A345" t="s">
        <v>2415</v>
      </c>
      <c r="B345" s="4" t="s">
        <v>2416</v>
      </c>
      <c r="C345" s="4" t="s">
        <v>2417</v>
      </c>
      <c r="D345" s="4" t="s">
        <v>2418</v>
      </c>
      <c r="E345" s="4" t="s">
        <v>2419</v>
      </c>
      <c r="G345" s="4" t="s">
        <v>582</v>
      </c>
      <c r="H345" s="4" t="s">
        <v>2412</v>
      </c>
      <c r="AD345" t="s">
        <v>43</v>
      </c>
      <c r="AE345" t="s">
        <v>44</v>
      </c>
      <c r="AF345" t="s">
        <v>45</v>
      </c>
      <c r="AG345" s="4" t="s">
        <v>2420</v>
      </c>
      <c r="AH345" s="4" t="s">
        <v>2421</v>
      </c>
      <c r="AI345">
        <v>28</v>
      </c>
      <c r="AJ345" s="4" t="s">
        <v>582</v>
      </c>
    </row>
    <row r="346" spans="1:36" ht="409.5">
      <c r="A346" t="s">
        <v>2422</v>
      </c>
      <c r="B346" s="4" t="s">
        <v>2423</v>
      </c>
      <c r="C346" s="4" t="s">
        <v>2424</v>
      </c>
      <c r="D346" s="4" t="s">
        <v>2425</v>
      </c>
      <c r="E346" s="4" t="s">
        <v>2426</v>
      </c>
      <c r="G346" s="4" t="s">
        <v>582</v>
      </c>
      <c r="H346" s="4" t="s">
        <v>2412</v>
      </c>
      <c r="AD346" t="s">
        <v>43</v>
      </c>
      <c r="AE346" t="s">
        <v>44</v>
      </c>
      <c r="AF346" t="s">
        <v>45</v>
      </c>
      <c r="AG346" s="4" t="s">
        <v>2427</v>
      </c>
      <c r="AH346" s="4" t="s">
        <v>2428</v>
      </c>
      <c r="AI346">
        <v>28</v>
      </c>
      <c r="AJ346" s="4" t="s">
        <v>582</v>
      </c>
    </row>
    <row r="347" spans="1:36" ht="210">
      <c r="A347" t="s">
        <v>2429</v>
      </c>
      <c r="B347" s="4" t="s">
        <v>2430</v>
      </c>
      <c r="C347" s="4" t="s">
        <v>2431</v>
      </c>
      <c r="D347" s="4" t="s">
        <v>2432</v>
      </c>
      <c r="E347" s="4" t="s">
        <v>2433</v>
      </c>
      <c r="G347" s="4" t="s">
        <v>582</v>
      </c>
      <c r="H347" s="4" t="s">
        <v>2412</v>
      </c>
      <c r="AD347" t="s">
        <v>43</v>
      </c>
      <c r="AE347" t="s">
        <v>44</v>
      </c>
      <c r="AF347" t="s">
        <v>45</v>
      </c>
      <c r="AG347" s="4" t="s">
        <v>2434</v>
      </c>
      <c r="AH347" s="4" t="s">
        <v>2435</v>
      </c>
      <c r="AI347">
        <v>28</v>
      </c>
      <c r="AJ347" s="4" t="s">
        <v>582</v>
      </c>
    </row>
    <row r="348" spans="1:36" ht="90">
      <c r="A348" t="s">
        <v>2436</v>
      </c>
      <c r="B348" s="4" t="s">
        <v>2437</v>
      </c>
      <c r="C348" s="4" t="s">
        <v>2438</v>
      </c>
      <c r="D348" s="4" t="s">
        <v>2439</v>
      </c>
      <c r="E348" s="4" t="s">
        <v>2440</v>
      </c>
      <c r="G348" s="4" t="s">
        <v>582</v>
      </c>
      <c r="H348" s="4" t="s">
        <v>2412</v>
      </c>
      <c r="AD348" t="s">
        <v>43</v>
      </c>
      <c r="AE348" t="s">
        <v>44</v>
      </c>
      <c r="AF348" t="s">
        <v>45</v>
      </c>
      <c r="AG348" s="4" t="s">
        <v>2441</v>
      </c>
      <c r="AH348" s="4" t="s">
        <v>2442</v>
      </c>
      <c r="AI348">
        <v>28</v>
      </c>
      <c r="AJ348" s="4" t="s">
        <v>582</v>
      </c>
    </row>
    <row r="349" spans="1:36" ht="165">
      <c r="A349" t="s">
        <v>2443</v>
      </c>
      <c r="B349" s="4" t="s">
        <v>2444</v>
      </c>
      <c r="C349" s="4" t="s">
        <v>2445</v>
      </c>
      <c r="D349" s="4" t="s">
        <v>2446</v>
      </c>
      <c r="E349" s="4" t="s">
        <v>2447</v>
      </c>
      <c r="G349" s="4" t="s">
        <v>582</v>
      </c>
      <c r="H349" s="4" t="s">
        <v>2412</v>
      </c>
      <c r="AD349" t="s">
        <v>43</v>
      </c>
      <c r="AE349" t="s">
        <v>44</v>
      </c>
      <c r="AF349" t="s">
        <v>45</v>
      </c>
      <c r="AG349" s="4" t="s">
        <v>2448</v>
      </c>
      <c r="AH349" s="4" t="s">
        <v>2449</v>
      </c>
      <c r="AI349">
        <v>28</v>
      </c>
      <c r="AJ349" s="4" t="s">
        <v>582</v>
      </c>
    </row>
    <row r="350" spans="1:36" ht="409.5">
      <c r="A350" t="s">
        <v>2450</v>
      </c>
      <c r="B350" s="4" t="s">
        <v>2451</v>
      </c>
      <c r="C350" s="4" t="s">
        <v>2452</v>
      </c>
      <c r="D350" s="4" t="s">
        <v>2453</v>
      </c>
      <c r="E350" s="4" t="s">
        <v>2454</v>
      </c>
      <c r="G350" s="4" t="s">
        <v>582</v>
      </c>
      <c r="H350" s="4" t="s">
        <v>2412</v>
      </c>
      <c r="AD350" t="s">
        <v>43</v>
      </c>
      <c r="AE350" t="s">
        <v>44</v>
      </c>
      <c r="AF350" t="s">
        <v>45</v>
      </c>
      <c r="AG350" s="4" t="s">
        <v>2455</v>
      </c>
      <c r="AH350" s="4" t="s">
        <v>2456</v>
      </c>
      <c r="AI350">
        <v>28</v>
      </c>
      <c r="AJ350" s="4" t="s">
        <v>582</v>
      </c>
    </row>
    <row r="351" spans="1:36" ht="375">
      <c r="A351" t="s">
        <v>2457</v>
      </c>
      <c r="B351" s="4" t="s">
        <v>2458</v>
      </c>
      <c r="C351" s="4" t="s">
        <v>2459</v>
      </c>
      <c r="D351" s="4" t="s">
        <v>2460</v>
      </c>
      <c r="E351" s="4" t="s">
        <v>2461</v>
      </c>
      <c r="G351" s="4" t="s">
        <v>582</v>
      </c>
      <c r="H351" s="4" t="s">
        <v>2412</v>
      </c>
      <c r="AD351" t="s">
        <v>43</v>
      </c>
      <c r="AE351" t="s">
        <v>44</v>
      </c>
      <c r="AF351" t="s">
        <v>45</v>
      </c>
      <c r="AG351" s="4" t="s">
        <v>2462</v>
      </c>
      <c r="AH351" s="4" t="s">
        <v>2463</v>
      </c>
      <c r="AI351">
        <v>28</v>
      </c>
      <c r="AJ351" s="4" t="s">
        <v>582</v>
      </c>
    </row>
    <row r="352" spans="1:36" ht="105">
      <c r="A352" t="s">
        <v>2464</v>
      </c>
      <c r="B352" s="4" t="s">
        <v>2465</v>
      </c>
      <c r="C352" s="4" t="s">
        <v>2466</v>
      </c>
      <c r="D352" s="4" t="s">
        <v>2467</v>
      </c>
      <c r="E352" s="4" t="s">
        <v>2468</v>
      </c>
      <c r="G352" s="4" t="s">
        <v>582</v>
      </c>
      <c r="H352" s="4" t="s">
        <v>2412</v>
      </c>
      <c r="AD352" t="s">
        <v>43</v>
      </c>
      <c r="AE352" t="s">
        <v>44</v>
      </c>
      <c r="AF352" t="s">
        <v>45</v>
      </c>
      <c r="AG352" s="4" t="s">
        <v>2469</v>
      </c>
      <c r="AH352" s="4" t="s">
        <v>2470</v>
      </c>
      <c r="AI352">
        <v>28</v>
      </c>
      <c r="AJ352" s="4" t="s">
        <v>582</v>
      </c>
    </row>
    <row r="353" spans="1:36" ht="315">
      <c r="A353" t="s">
        <v>2471</v>
      </c>
      <c r="B353" s="4" t="s">
        <v>2472</v>
      </c>
      <c r="C353" s="4" t="s">
        <v>2473</v>
      </c>
      <c r="D353" s="4" t="s">
        <v>2474</v>
      </c>
      <c r="E353" s="4" t="s">
        <v>2475</v>
      </c>
      <c r="G353" s="4" t="s">
        <v>582</v>
      </c>
      <c r="H353" s="4" t="s">
        <v>2412</v>
      </c>
      <c r="AD353" t="s">
        <v>43</v>
      </c>
      <c r="AE353" t="s">
        <v>44</v>
      </c>
      <c r="AF353" t="s">
        <v>45</v>
      </c>
      <c r="AG353" s="4" t="s">
        <v>2476</v>
      </c>
      <c r="AH353" s="4" t="s">
        <v>2477</v>
      </c>
      <c r="AI353">
        <v>28</v>
      </c>
      <c r="AJ353" s="4" t="s">
        <v>582</v>
      </c>
    </row>
    <row r="354" spans="1:36" ht="135">
      <c r="A354" t="s">
        <v>2478</v>
      </c>
      <c r="B354" s="4" t="s">
        <v>2479</v>
      </c>
      <c r="C354" s="4" t="s">
        <v>2480</v>
      </c>
      <c r="D354" s="4" t="s">
        <v>2481</v>
      </c>
      <c r="E354" s="4" t="s">
        <v>2482</v>
      </c>
      <c r="G354" s="4" t="s">
        <v>869</v>
      </c>
      <c r="H354" s="4" t="s">
        <v>1011</v>
      </c>
      <c r="AD354" t="s">
        <v>43</v>
      </c>
      <c r="AE354" t="s">
        <v>44</v>
      </c>
      <c r="AF354" t="s">
        <v>45</v>
      </c>
      <c r="AG354" s="4" t="s">
        <v>2483</v>
      </c>
      <c r="AH354" s="4" t="s">
        <v>2484</v>
      </c>
      <c r="AI354">
        <v>65</v>
      </c>
      <c r="AJ354" s="4" t="s">
        <v>1000</v>
      </c>
    </row>
    <row r="355" spans="1:36" ht="330">
      <c r="A355" t="s">
        <v>2485</v>
      </c>
      <c r="B355" s="4" t="s">
        <v>2486</v>
      </c>
      <c r="C355" s="4" t="s">
        <v>2487</v>
      </c>
      <c r="D355" s="4" t="s">
        <v>2488</v>
      </c>
      <c r="E355" s="4" t="s">
        <v>2489</v>
      </c>
      <c r="G355" s="4" t="s">
        <v>945</v>
      </c>
      <c r="H355" s="4" t="s">
        <v>946</v>
      </c>
      <c r="AD355" t="s">
        <v>43</v>
      </c>
      <c r="AE355" t="s">
        <v>44</v>
      </c>
      <c r="AF355" t="s">
        <v>45</v>
      </c>
      <c r="AG355" s="4" t="s">
        <v>2490</v>
      </c>
      <c r="AH355" s="4" t="s">
        <v>2491</v>
      </c>
      <c r="AI355">
        <v>30</v>
      </c>
      <c r="AJ355" s="4" t="s">
        <v>949</v>
      </c>
    </row>
    <row r="356" spans="1:36" ht="165">
      <c r="A356" t="s">
        <v>2492</v>
      </c>
      <c r="B356" s="4" t="s">
        <v>2493</v>
      </c>
      <c r="C356" s="4" t="s">
        <v>2494</v>
      </c>
      <c r="D356" s="4" t="s">
        <v>2495</v>
      </c>
      <c r="E356" s="4" t="s">
        <v>2496</v>
      </c>
      <c r="G356" s="4" t="s">
        <v>2263</v>
      </c>
      <c r="H356" s="4" t="s">
        <v>2314</v>
      </c>
      <c r="AD356" t="s">
        <v>43</v>
      </c>
      <c r="AE356" t="s">
        <v>44</v>
      </c>
      <c r="AF356" t="s">
        <v>45</v>
      </c>
      <c r="AG356" s="4" t="s">
        <v>2497</v>
      </c>
      <c r="AH356" s="4" t="s">
        <v>2498</v>
      </c>
      <c r="AI356">
        <v>28</v>
      </c>
      <c r="AJ356" s="4" t="s">
        <v>582</v>
      </c>
    </row>
    <row r="357" spans="1:36" ht="409.5">
      <c r="A357" t="s">
        <v>2499</v>
      </c>
      <c r="B357" s="4" t="s">
        <v>2500</v>
      </c>
      <c r="C357" s="4" t="s">
        <v>2501</v>
      </c>
      <c r="D357" s="4" t="s">
        <v>2502</v>
      </c>
      <c r="E357" s="4" t="s">
        <v>2503</v>
      </c>
      <c r="G357" s="4" t="s">
        <v>1727</v>
      </c>
      <c r="H357" s="4" t="s">
        <v>2504</v>
      </c>
      <c r="J357">
        <v>33539</v>
      </c>
      <c r="S357" s="4" t="s">
        <v>59</v>
      </c>
      <c r="T357" t="s">
        <v>522</v>
      </c>
      <c r="U357" t="s">
        <v>61</v>
      </c>
      <c r="V357" t="s">
        <v>62</v>
      </c>
      <c r="AC357" s="4" t="s">
        <v>2505</v>
      </c>
      <c r="AD357" t="s">
        <v>43</v>
      </c>
      <c r="AE357" t="s">
        <v>44</v>
      </c>
      <c r="AF357" t="s">
        <v>45</v>
      </c>
      <c r="AG357" s="4" t="s">
        <v>2506</v>
      </c>
      <c r="AH357" s="4" t="s">
        <v>2507</v>
      </c>
      <c r="AI357">
        <v>40</v>
      </c>
      <c r="AJ357" s="4" t="s">
        <v>2508</v>
      </c>
    </row>
    <row r="358" spans="1:36" ht="409.5">
      <c r="A358" t="s">
        <v>2499</v>
      </c>
      <c r="B358" s="4" t="s">
        <v>2509</v>
      </c>
      <c r="C358" s="4" t="s">
        <v>2510</v>
      </c>
      <c r="D358" s="4" t="s">
        <v>2502</v>
      </c>
      <c r="E358" s="4" t="s">
        <v>2503</v>
      </c>
      <c r="G358" s="4" t="s">
        <v>2371</v>
      </c>
      <c r="J358">
        <v>33539</v>
      </c>
      <c r="S358" s="4" t="s">
        <v>59</v>
      </c>
      <c r="T358" t="s">
        <v>522</v>
      </c>
      <c r="U358" t="s">
        <v>61</v>
      </c>
      <c r="V358" t="s">
        <v>62</v>
      </c>
      <c r="AC358" s="4" t="s">
        <v>2505</v>
      </c>
      <c r="AD358" t="s">
        <v>43</v>
      </c>
      <c r="AE358" t="s">
        <v>44</v>
      </c>
      <c r="AF358" t="s">
        <v>45</v>
      </c>
      <c r="AG358" s="4" t="s">
        <v>2506</v>
      </c>
      <c r="AH358" s="4" t="s">
        <v>2507</v>
      </c>
      <c r="AI358">
        <v>40</v>
      </c>
      <c r="AJ358" s="4" t="s">
        <v>2508</v>
      </c>
    </row>
    <row r="359" spans="1:36" ht="409.5">
      <c r="A359" t="s">
        <v>2511</v>
      </c>
      <c r="B359" s="4" t="s">
        <v>2512</v>
      </c>
      <c r="C359" s="4" t="s">
        <v>2513</v>
      </c>
      <c r="D359" s="4" t="s">
        <v>2514</v>
      </c>
      <c r="E359" s="4" t="s">
        <v>2515</v>
      </c>
      <c r="G359" s="4" t="s">
        <v>1727</v>
      </c>
      <c r="H359" s="4" t="s">
        <v>1728</v>
      </c>
      <c r="J359">
        <v>42187</v>
      </c>
      <c r="S359" s="4" t="s">
        <v>59</v>
      </c>
      <c r="T359" t="s">
        <v>522</v>
      </c>
      <c r="U359" t="s">
        <v>61</v>
      </c>
      <c r="V359" t="s">
        <v>62</v>
      </c>
      <c r="AC359" s="4" t="s">
        <v>2505</v>
      </c>
      <c r="AD359" t="s">
        <v>43</v>
      </c>
      <c r="AE359" t="s">
        <v>44</v>
      </c>
      <c r="AF359" t="s">
        <v>45</v>
      </c>
      <c r="AG359" s="4" t="s">
        <v>2516</v>
      </c>
      <c r="AH359" s="4" t="s">
        <v>2517</v>
      </c>
      <c r="AI359">
        <v>55</v>
      </c>
      <c r="AJ359" s="4" t="s">
        <v>1731</v>
      </c>
    </row>
    <row r="360" spans="1:36" ht="409.5">
      <c r="A360" t="s">
        <v>2511</v>
      </c>
      <c r="B360" s="4" t="s">
        <v>2518</v>
      </c>
      <c r="C360" s="4" t="s">
        <v>2519</v>
      </c>
      <c r="D360" s="4" t="s">
        <v>2514</v>
      </c>
      <c r="E360" s="4" t="s">
        <v>2515</v>
      </c>
      <c r="G360" s="4" t="s">
        <v>2371</v>
      </c>
      <c r="J360">
        <v>42187</v>
      </c>
      <c r="S360" s="4" t="s">
        <v>59</v>
      </c>
      <c r="T360" t="s">
        <v>522</v>
      </c>
      <c r="U360" t="s">
        <v>61</v>
      </c>
      <c r="V360" t="s">
        <v>62</v>
      </c>
      <c r="AC360" s="4" t="s">
        <v>2505</v>
      </c>
      <c r="AD360" t="s">
        <v>43</v>
      </c>
      <c r="AE360" t="s">
        <v>44</v>
      </c>
      <c r="AF360" t="s">
        <v>45</v>
      </c>
      <c r="AG360" s="4" t="s">
        <v>2516</v>
      </c>
      <c r="AH360" s="4" t="s">
        <v>2517</v>
      </c>
      <c r="AI360">
        <v>55</v>
      </c>
      <c r="AJ360" s="4" t="s">
        <v>1731</v>
      </c>
    </row>
    <row r="361" spans="1:36" ht="409.5">
      <c r="A361" t="s">
        <v>2520</v>
      </c>
      <c r="B361" s="4" t="s">
        <v>2521</v>
      </c>
      <c r="C361" s="4" t="s">
        <v>2522</v>
      </c>
      <c r="D361" s="4" t="s">
        <v>2523</v>
      </c>
      <c r="E361" s="4" t="s">
        <v>2524</v>
      </c>
      <c r="G361" s="4" t="s">
        <v>1415</v>
      </c>
      <c r="H361" s="4" t="s">
        <v>1896</v>
      </c>
      <c r="J361">
        <v>198828</v>
      </c>
      <c r="K361" t="s">
        <v>56</v>
      </c>
      <c r="O361" t="s">
        <v>93</v>
      </c>
      <c r="P361" t="s">
        <v>94</v>
      </c>
      <c r="S361" s="4" t="s">
        <v>95</v>
      </c>
      <c r="T361" t="s">
        <v>2525</v>
      </c>
      <c r="U361" t="s">
        <v>97</v>
      </c>
      <c r="V361" t="s">
        <v>98</v>
      </c>
      <c r="AC361" s="4" t="s">
        <v>81</v>
      </c>
      <c r="AD361" t="s">
        <v>43</v>
      </c>
      <c r="AE361" t="s">
        <v>44</v>
      </c>
      <c r="AF361" t="s">
        <v>45</v>
      </c>
      <c r="AG361" s="4" t="s">
        <v>2526</v>
      </c>
      <c r="AH361" s="4" t="s">
        <v>2527</v>
      </c>
      <c r="AI361">
        <v>49</v>
      </c>
      <c r="AJ361" s="4" t="s">
        <v>1420</v>
      </c>
    </row>
    <row r="362" spans="1:36" ht="409.5">
      <c r="A362" t="s">
        <v>2520</v>
      </c>
      <c r="B362" s="4" t="s">
        <v>2528</v>
      </c>
      <c r="C362" s="4" t="s">
        <v>2529</v>
      </c>
      <c r="D362" s="4" t="s">
        <v>2523</v>
      </c>
      <c r="E362" s="4" t="s">
        <v>2524</v>
      </c>
      <c r="G362" s="4" t="s">
        <v>309</v>
      </c>
      <c r="H362" s="4" t="s">
        <v>310</v>
      </c>
      <c r="J362">
        <v>198828</v>
      </c>
      <c r="K362" t="s">
        <v>56</v>
      </c>
      <c r="O362" t="s">
        <v>93</v>
      </c>
      <c r="P362" t="s">
        <v>94</v>
      </c>
      <c r="S362" s="4" t="s">
        <v>95</v>
      </c>
      <c r="T362" t="s">
        <v>2525</v>
      </c>
      <c r="U362" t="s">
        <v>97</v>
      </c>
      <c r="V362" t="s">
        <v>98</v>
      </c>
      <c r="AC362" s="4" t="s">
        <v>81</v>
      </c>
      <c r="AD362" t="s">
        <v>43</v>
      </c>
      <c r="AE362" t="s">
        <v>44</v>
      </c>
      <c r="AF362" t="s">
        <v>45</v>
      </c>
      <c r="AG362" s="4" t="s">
        <v>2526</v>
      </c>
      <c r="AH362" s="4" t="s">
        <v>2527</v>
      </c>
      <c r="AI362">
        <v>49</v>
      </c>
      <c r="AJ362" s="4" t="s">
        <v>1420</v>
      </c>
    </row>
    <row r="363" spans="1:36" ht="150">
      <c r="A363" t="s">
        <v>2530</v>
      </c>
      <c r="B363" s="4" t="s">
        <v>2531</v>
      </c>
      <c r="C363" s="4" t="s">
        <v>2532</v>
      </c>
      <c r="D363" s="4" t="s">
        <v>2533</v>
      </c>
      <c r="E363" s="4" t="s">
        <v>2534</v>
      </c>
      <c r="G363" s="4" t="s">
        <v>1415</v>
      </c>
      <c r="H363" s="4" t="s">
        <v>1896</v>
      </c>
      <c r="J363">
        <v>10522</v>
      </c>
      <c r="K363" t="s">
        <v>56</v>
      </c>
      <c r="S363" s="4" t="s">
        <v>95</v>
      </c>
      <c r="T363" t="s">
        <v>2535</v>
      </c>
      <c r="U363" t="s">
        <v>61</v>
      </c>
      <c r="V363" t="s">
        <v>62</v>
      </c>
      <c r="AD363" t="s">
        <v>43</v>
      </c>
      <c r="AE363" t="s">
        <v>44</v>
      </c>
      <c r="AF363" t="s">
        <v>45</v>
      </c>
      <c r="AG363" s="4" t="s">
        <v>2536</v>
      </c>
      <c r="AH363" s="4" t="s">
        <v>2537</v>
      </c>
      <c r="AI363">
        <v>49</v>
      </c>
      <c r="AJ363" s="4" t="s">
        <v>1420</v>
      </c>
    </row>
    <row r="364" spans="1:36" ht="409.5">
      <c r="A364" t="s">
        <v>2538</v>
      </c>
      <c r="B364" s="4" t="s">
        <v>2539</v>
      </c>
      <c r="C364" s="4" t="s">
        <v>2540</v>
      </c>
      <c r="D364" s="4" t="s">
        <v>2541</v>
      </c>
      <c r="E364" s="4" t="s">
        <v>2542</v>
      </c>
      <c r="G364" s="4" t="s">
        <v>1415</v>
      </c>
      <c r="H364" s="4" t="s">
        <v>1896</v>
      </c>
      <c r="J364">
        <v>100860</v>
      </c>
      <c r="K364" t="s">
        <v>56</v>
      </c>
      <c r="O364" t="s">
        <v>93</v>
      </c>
      <c r="P364" t="s">
        <v>94</v>
      </c>
      <c r="S364" s="4" t="s">
        <v>95</v>
      </c>
      <c r="T364" t="s">
        <v>96</v>
      </c>
      <c r="U364" t="s">
        <v>97</v>
      </c>
      <c r="V364" t="s">
        <v>98</v>
      </c>
      <c r="AC364" s="4" t="s">
        <v>2543</v>
      </c>
      <c r="AD364" t="s">
        <v>43</v>
      </c>
      <c r="AE364" t="s">
        <v>44</v>
      </c>
      <c r="AF364" t="s">
        <v>45</v>
      </c>
      <c r="AG364" s="4" t="s">
        <v>2544</v>
      </c>
      <c r="AH364" s="4" t="s">
        <v>2545</v>
      </c>
      <c r="AI364">
        <v>49</v>
      </c>
      <c r="AJ364" s="4" t="s">
        <v>1420</v>
      </c>
    </row>
    <row r="365" spans="1:36" ht="210">
      <c r="A365" t="s">
        <v>2546</v>
      </c>
      <c r="B365" s="4" t="s">
        <v>2547</v>
      </c>
      <c r="C365" s="4" t="s">
        <v>2548</v>
      </c>
      <c r="D365" s="4" t="s">
        <v>2549</v>
      </c>
      <c r="E365" s="4" t="s">
        <v>2550</v>
      </c>
      <c r="G365" s="4" t="s">
        <v>232</v>
      </c>
      <c r="H365" s="4" t="s">
        <v>2551</v>
      </c>
      <c r="AD365" t="s">
        <v>43</v>
      </c>
      <c r="AE365" t="s">
        <v>44</v>
      </c>
      <c r="AF365" t="s">
        <v>45</v>
      </c>
      <c r="AG365" s="4" t="s">
        <v>2552</v>
      </c>
      <c r="AH365" s="4" t="s">
        <v>2553</v>
      </c>
      <c r="AI365">
        <v>44</v>
      </c>
      <c r="AJ365" s="4" t="s">
        <v>1150</v>
      </c>
    </row>
    <row r="366" spans="1:36" ht="120">
      <c r="A366" t="s">
        <v>2554</v>
      </c>
      <c r="B366" s="4" t="s">
        <v>2555</v>
      </c>
      <c r="C366" s="4" t="s">
        <v>2556</v>
      </c>
      <c r="D366" s="4" t="s">
        <v>2557</v>
      </c>
      <c r="E366" s="4" t="s">
        <v>2558</v>
      </c>
      <c r="G366" s="4" t="s">
        <v>309</v>
      </c>
      <c r="H366" s="4" t="s">
        <v>2559</v>
      </c>
      <c r="AD366" t="s">
        <v>43</v>
      </c>
      <c r="AE366" t="s">
        <v>44</v>
      </c>
      <c r="AF366" t="s">
        <v>45</v>
      </c>
      <c r="AG366" s="4" t="s">
        <v>2560</v>
      </c>
      <c r="AH366" s="4" t="s">
        <v>2561</v>
      </c>
      <c r="AI366">
        <v>66</v>
      </c>
      <c r="AJ366" s="4" t="s">
        <v>1363</v>
      </c>
    </row>
    <row r="367" spans="1:36" ht="405">
      <c r="A367" t="s">
        <v>2562</v>
      </c>
      <c r="B367" s="4" t="s">
        <v>2563</v>
      </c>
      <c r="C367" s="4" t="s">
        <v>2564</v>
      </c>
      <c r="D367" s="4" t="s">
        <v>2565</v>
      </c>
      <c r="E367" s="4" t="s">
        <v>2566</v>
      </c>
      <c r="G367" s="4" t="s">
        <v>54</v>
      </c>
      <c r="H367" s="4" t="s">
        <v>241</v>
      </c>
      <c r="J367">
        <v>13780</v>
      </c>
      <c r="K367" t="s">
        <v>56</v>
      </c>
      <c r="O367" t="s">
        <v>93</v>
      </c>
      <c r="P367" t="s">
        <v>94</v>
      </c>
      <c r="S367" s="4" t="s">
        <v>2567</v>
      </c>
      <c r="T367" t="s">
        <v>2568</v>
      </c>
      <c r="U367" t="s">
        <v>97</v>
      </c>
      <c r="V367" t="s">
        <v>2569</v>
      </c>
      <c r="W367" t="s">
        <v>828</v>
      </c>
      <c r="X367" t="s">
        <v>2570</v>
      </c>
      <c r="AC367" s="4" t="s">
        <v>2571</v>
      </c>
      <c r="AD367" t="s">
        <v>43</v>
      </c>
      <c r="AE367" t="s">
        <v>44</v>
      </c>
      <c r="AF367" t="s">
        <v>45</v>
      </c>
      <c r="AG367" s="4" t="s">
        <v>2572</v>
      </c>
      <c r="AH367" s="4" t="s">
        <v>2573</v>
      </c>
      <c r="AI367">
        <v>2</v>
      </c>
      <c r="AJ367" s="4" t="s">
        <v>102</v>
      </c>
    </row>
    <row r="368" spans="1:36" ht="409.5">
      <c r="A368" t="s">
        <v>2574</v>
      </c>
      <c r="B368" s="4" t="s">
        <v>2575</v>
      </c>
      <c r="C368" s="4" t="s">
        <v>2576</v>
      </c>
      <c r="D368" s="4" t="s">
        <v>2577</v>
      </c>
      <c r="E368" s="4" t="s">
        <v>2578</v>
      </c>
      <c r="G368" s="4" t="s">
        <v>309</v>
      </c>
      <c r="H368" s="4" t="s">
        <v>1415</v>
      </c>
      <c r="AD368" t="s">
        <v>43</v>
      </c>
      <c r="AE368" t="s">
        <v>44</v>
      </c>
      <c r="AF368" t="s">
        <v>45</v>
      </c>
      <c r="AG368" s="4" t="s">
        <v>2579</v>
      </c>
      <c r="AH368" s="4" t="s">
        <v>2580</v>
      </c>
      <c r="AI368">
        <v>66</v>
      </c>
      <c r="AJ368" s="4" t="s">
        <v>1363</v>
      </c>
    </row>
    <row r="369" spans="1:36" ht="409.5">
      <c r="A369" t="s">
        <v>2581</v>
      </c>
      <c r="B369" s="8" t="s">
        <v>2582</v>
      </c>
      <c r="C369" s="7" t="s">
        <v>2583</v>
      </c>
      <c r="D369" s="1" t="s">
        <v>2584</v>
      </c>
      <c r="E369" s="1" t="s">
        <v>2585</v>
      </c>
      <c r="F369" t="s">
        <v>2586</v>
      </c>
      <c r="G369" t="s">
        <v>771</v>
      </c>
      <c r="H369" t="s">
        <v>1531</v>
      </c>
      <c r="I369"/>
      <c r="J369">
        <v>1518</v>
      </c>
      <c r="O369" t="s">
        <v>93</v>
      </c>
      <c r="P369" t="s">
        <v>1508</v>
      </c>
      <c r="Q369"/>
      <c r="S369"/>
      <c r="Y369" s="1"/>
      <c r="AC369"/>
      <c r="AE369" t="s">
        <v>44</v>
      </c>
      <c r="AF369" t="s">
        <v>45</v>
      </c>
      <c r="AG369" s="4" t="s">
        <v>2587</v>
      </c>
      <c r="AH369" s="4" t="s">
        <v>2588</v>
      </c>
      <c r="AI369">
        <v>64</v>
      </c>
      <c r="AJ369" s="4" t="s">
        <v>779</v>
      </c>
    </row>
    <row r="370" spans="1:36" ht="405">
      <c r="A370" t="s">
        <v>2589</v>
      </c>
      <c r="B370" s="4" t="s">
        <v>2590</v>
      </c>
      <c r="C370" s="4" t="s">
        <v>2591</v>
      </c>
      <c r="D370" s="4" t="s">
        <v>2592</v>
      </c>
      <c r="E370" s="4" t="s">
        <v>2593</v>
      </c>
      <c r="G370" s="4" t="s">
        <v>309</v>
      </c>
      <c r="H370" s="4" t="s">
        <v>2594</v>
      </c>
      <c r="AD370" t="s">
        <v>43</v>
      </c>
      <c r="AE370" t="s">
        <v>44</v>
      </c>
      <c r="AF370" t="s">
        <v>45</v>
      </c>
      <c r="AG370" s="4" t="s">
        <v>2595</v>
      </c>
      <c r="AH370" s="4" t="s">
        <v>2596</v>
      </c>
      <c r="AI370">
        <v>66</v>
      </c>
      <c r="AJ370" s="4" t="s">
        <v>1363</v>
      </c>
    </row>
    <row r="371" spans="1:36" ht="225">
      <c r="A371" t="s">
        <v>2597</v>
      </c>
      <c r="B371" s="4" t="s">
        <v>2598</v>
      </c>
      <c r="C371" s="4" t="s">
        <v>2599</v>
      </c>
      <c r="D371" s="4" t="s">
        <v>2600</v>
      </c>
      <c r="E371" s="4" t="s">
        <v>2601</v>
      </c>
      <c r="G371" s="4" t="s">
        <v>309</v>
      </c>
      <c r="H371" s="4" t="s">
        <v>310</v>
      </c>
      <c r="AD371" t="s">
        <v>43</v>
      </c>
      <c r="AE371" t="s">
        <v>44</v>
      </c>
      <c r="AF371" t="s">
        <v>45</v>
      </c>
      <c r="AG371" s="4" t="s">
        <v>2602</v>
      </c>
      <c r="AH371" s="4" t="s">
        <v>2603</v>
      </c>
      <c r="AI371">
        <v>66</v>
      </c>
      <c r="AJ371" s="4" t="s">
        <v>1363</v>
      </c>
    </row>
    <row r="372" spans="1:36" ht="90">
      <c r="A372" t="s">
        <v>2604</v>
      </c>
      <c r="B372" s="4" t="s">
        <v>2605</v>
      </c>
      <c r="C372" s="4" t="s">
        <v>2606</v>
      </c>
      <c r="D372" s="4" t="s">
        <v>2607</v>
      </c>
      <c r="E372" s="4" t="s">
        <v>2608</v>
      </c>
      <c r="G372" s="4" t="s">
        <v>71</v>
      </c>
      <c r="H372" s="4" t="s">
        <v>72</v>
      </c>
      <c r="AD372" t="s">
        <v>43</v>
      </c>
      <c r="AE372" t="s">
        <v>44</v>
      </c>
      <c r="AF372" t="s">
        <v>45</v>
      </c>
      <c r="AG372" s="4" t="s">
        <v>2609</v>
      </c>
      <c r="AH372" s="4" t="s">
        <v>2610</v>
      </c>
      <c r="AI372">
        <v>38</v>
      </c>
      <c r="AJ372" s="4" t="s">
        <v>75</v>
      </c>
    </row>
    <row r="373" spans="1:36" ht="300">
      <c r="A373" t="s">
        <v>2611</v>
      </c>
      <c r="B373" s="4" t="s">
        <v>2612</v>
      </c>
      <c r="C373" s="4" t="s">
        <v>2613</v>
      </c>
      <c r="D373" s="4" t="s">
        <v>2614</v>
      </c>
      <c r="E373" s="4" t="s">
        <v>2615</v>
      </c>
      <c r="G373" s="4" t="s">
        <v>71</v>
      </c>
      <c r="H373" s="4" t="s">
        <v>2616</v>
      </c>
      <c r="AD373" t="s">
        <v>43</v>
      </c>
      <c r="AE373" t="s">
        <v>44</v>
      </c>
      <c r="AF373" t="s">
        <v>45</v>
      </c>
      <c r="AG373" s="4" t="s">
        <v>2617</v>
      </c>
      <c r="AH373" s="4" t="s">
        <v>2618</v>
      </c>
      <c r="AI373">
        <v>13</v>
      </c>
      <c r="AJ373" s="4" t="s">
        <v>111</v>
      </c>
    </row>
    <row r="374" spans="1:36" ht="409.5">
      <c r="A374" t="s">
        <v>2619</v>
      </c>
      <c r="B374" s="4" t="s">
        <v>2620</v>
      </c>
      <c r="C374" s="4" t="s">
        <v>2621</v>
      </c>
      <c r="D374" s="4" t="s">
        <v>2622</v>
      </c>
      <c r="E374" s="4" t="s">
        <v>2623</v>
      </c>
      <c r="G374" s="4" t="s">
        <v>71</v>
      </c>
      <c r="H374" s="4" t="s">
        <v>1170</v>
      </c>
      <c r="AD374" t="s">
        <v>43</v>
      </c>
      <c r="AE374" t="s">
        <v>44</v>
      </c>
      <c r="AF374" t="s">
        <v>45</v>
      </c>
      <c r="AG374" s="4" t="s">
        <v>2624</v>
      </c>
      <c r="AH374" s="4" t="s">
        <v>2625</v>
      </c>
      <c r="AI374">
        <v>13</v>
      </c>
      <c r="AJ374" s="4" t="s">
        <v>111</v>
      </c>
    </row>
    <row r="375" spans="1:36" ht="330">
      <c r="A375" t="s">
        <v>2626</v>
      </c>
      <c r="B375" s="4" t="s">
        <v>2627</v>
      </c>
      <c r="C375" s="4" t="s">
        <v>2628</v>
      </c>
      <c r="D375" s="4" t="s">
        <v>2629</v>
      </c>
      <c r="E375" s="4" t="s">
        <v>2630</v>
      </c>
      <c r="G375" s="4" t="s">
        <v>2263</v>
      </c>
      <c r="H375" s="4" t="s">
        <v>2264</v>
      </c>
      <c r="AD375" t="s">
        <v>43</v>
      </c>
      <c r="AE375" t="s">
        <v>44</v>
      </c>
      <c r="AF375" t="s">
        <v>45</v>
      </c>
      <c r="AG375" s="4" t="s">
        <v>2631</v>
      </c>
      <c r="AH375" s="4" t="s">
        <v>2632</v>
      </c>
      <c r="AI375">
        <v>28</v>
      </c>
      <c r="AJ375" s="4" t="s">
        <v>582</v>
      </c>
    </row>
    <row r="376" spans="1:36" ht="315">
      <c r="A376" t="s">
        <v>2633</v>
      </c>
      <c r="B376" s="4" t="s">
        <v>2634</v>
      </c>
      <c r="C376" s="4" t="s">
        <v>2635</v>
      </c>
      <c r="D376" s="4" t="s">
        <v>2636</v>
      </c>
      <c r="E376" s="4" t="s">
        <v>2637</v>
      </c>
      <c r="G376" s="4" t="s">
        <v>2263</v>
      </c>
      <c r="H376" s="4" t="s">
        <v>2314</v>
      </c>
      <c r="AD376" t="s">
        <v>43</v>
      </c>
      <c r="AE376" t="s">
        <v>44</v>
      </c>
      <c r="AF376" t="s">
        <v>45</v>
      </c>
      <c r="AG376" s="4" t="s">
        <v>2638</v>
      </c>
      <c r="AH376" s="4" t="s">
        <v>2639</v>
      </c>
      <c r="AI376">
        <v>28</v>
      </c>
      <c r="AJ376" s="4" t="s">
        <v>582</v>
      </c>
    </row>
    <row r="377" spans="1:36" ht="270">
      <c r="A377" t="s">
        <v>2640</v>
      </c>
      <c r="B377" s="4" t="s">
        <v>2641</v>
      </c>
      <c r="C377" s="4" t="s">
        <v>2642</v>
      </c>
      <c r="D377" s="4" t="s">
        <v>2643</v>
      </c>
      <c r="E377" s="4" t="s">
        <v>2644</v>
      </c>
      <c r="G377" s="4" t="s">
        <v>2263</v>
      </c>
      <c r="H377" s="4" t="s">
        <v>2314</v>
      </c>
      <c r="AD377" t="s">
        <v>43</v>
      </c>
      <c r="AE377" t="s">
        <v>44</v>
      </c>
      <c r="AF377" t="s">
        <v>45</v>
      </c>
      <c r="AG377" s="4" t="s">
        <v>2645</v>
      </c>
      <c r="AH377" s="4" t="s">
        <v>2646</v>
      </c>
      <c r="AI377">
        <v>28</v>
      </c>
      <c r="AJ377" s="4" t="s">
        <v>582</v>
      </c>
    </row>
    <row r="378" spans="1:36" ht="210">
      <c r="A378" t="s">
        <v>2647</v>
      </c>
      <c r="B378" s="4" t="s">
        <v>2648</v>
      </c>
      <c r="C378" s="4" t="s">
        <v>2649</v>
      </c>
      <c r="D378" s="4" t="s">
        <v>2650</v>
      </c>
      <c r="E378" s="4" t="s">
        <v>2651</v>
      </c>
      <c r="G378" s="4" t="s">
        <v>2263</v>
      </c>
      <c r="H378" s="4" t="s">
        <v>2314</v>
      </c>
      <c r="AD378" t="s">
        <v>43</v>
      </c>
      <c r="AE378" t="s">
        <v>44</v>
      </c>
      <c r="AF378" t="s">
        <v>45</v>
      </c>
      <c r="AG378" s="4" t="s">
        <v>2652</v>
      </c>
      <c r="AH378" s="4" t="s">
        <v>2653</v>
      </c>
      <c r="AI378">
        <v>28</v>
      </c>
      <c r="AJ378" s="4" t="s">
        <v>582</v>
      </c>
    </row>
    <row r="379" spans="1:36" ht="120">
      <c r="A379" t="s">
        <v>2654</v>
      </c>
      <c r="B379" s="4" t="s">
        <v>2655</v>
      </c>
      <c r="C379" s="4" t="s">
        <v>2656</v>
      </c>
      <c r="D379" s="4" t="s">
        <v>2657</v>
      </c>
      <c r="E379" s="4" t="s">
        <v>2658</v>
      </c>
      <c r="G379" s="4" t="s">
        <v>2263</v>
      </c>
      <c r="H379" s="4" t="s">
        <v>2314</v>
      </c>
      <c r="AD379" t="s">
        <v>43</v>
      </c>
      <c r="AE379" t="s">
        <v>44</v>
      </c>
      <c r="AF379" t="s">
        <v>45</v>
      </c>
      <c r="AG379" s="4" t="s">
        <v>2659</v>
      </c>
      <c r="AH379" s="4" t="s">
        <v>2660</v>
      </c>
      <c r="AI379">
        <v>28</v>
      </c>
      <c r="AJ379" s="4" t="s">
        <v>582</v>
      </c>
    </row>
    <row r="380" spans="1:36" ht="60">
      <c r="A380" t="s">
        <v>2661</v>
      </c>
      <c r="B380" s="4" t="s">
        <v>2662</v>
      </c>
      <c r="C380" s="4" t="s">
        <v>2663</v>
      </c>
      <c r="D380" s="4" t="s">
        <v>2664</v>
      </c>
      <c r="E380" s="4" t="s">
        <v>2665</v>
      </c>
      <c r="G380" s="4" t="s">
        <v>309</v>
      </c>
      <c r="H380" s="4" t="s">
        <v>2594</v>
      </c>
      <c r="AD380" t="s">
        <v>43</v>
      </c>
      <c r="AE380" t="s">
        <v>44</v>
      </c>
      <c r="AF380" t="s">
        <v>45</v>
      </c>
      <c r="AG380" s="4" t="s">
        <v>2666</v>
      </c>
      <c r="AH380" s="4" t="s">
        <v>2667</v>
      </c>
      <c r="AI380">
        <v>66</v>
      </c>
      <c r="AJ380" s="4" t="s">
        <v>1363</v>
      </c>
    </row>
    <row r="381" spans="1:36" ht="165">
      <c r="A381" t="s">
        <v>2668</v>
      </c>
      <c r="B381" s="4" t="s">
        <v>2669</v>
      </c>
      <c r="C381" s="4" t="s">
        <v>2670</v>
      </c>
      <c r="D381" s="4" t="s">
        <v>2671</v>
      </c>
      <c r="E381" s="4" t="s">
        <v>2672</v>
      </c>
      <c r="G381" s="4" t="s">
        <v>309</v>
      </c>
      <c r="H381" s="4" t="s">
        <v>2594</v>
      </c>
      <c r="AD381" t="s">
        <v>43</v>
      </c>
      <c r="AE381" t="s">
        <v>44</v>
      </c>
      <c r="AF381" t="s">
        <v>45</v>
      </c>
      <c r="AG381" s="4" t="s">
        <v>2673</v>
      </c>
      <c r="AH381" s="4" t="s">
        <v>2674</v>
      </c>
      <c r="AI381">
        <v>66</v>
      </c>
      <c r="AJ381" s="4" t="s">
        <v>1363</v>
      </c>
    </row>
    <row r="382" spans="1:36" ht="240">
      <c r="A382" t="s">
        <v>2675</v>
      </c>
      <c r="B382" s="8" t="s">
        <v>2676</v>
      </c>
      <c r="C382" s="7" t="s">
        <v>2677</v>
      </c>
      <c r="D382" s="1" t="s">
        <v>2678</v>
      </c>
      <c r="E382" s="1" t="s">
        <v>2679</v>
      </c>
      <c r="F382" t="s">
        <v>2680</v>
      </c>
      <c r="G382" t="s">
        <v>771</v>
      </c>
      <c r="H382" t="s">
        <v>1531</v>
      </c>
      <c r="I382"/>
      <c r="J382">
        <v>3767</v>
      </c>
      <c r="L382" t="s">
        <v>771</v>
      </c>
      <c r="M382" t="s">
        <v>786</v>
      </c>
      <c r="O382" t="s">
        <v>93</v>
      </c>
      <c r="P382" t="s">
        <v>773</v>
      </c>
      <c r="Q382"/>
      <c r="R382" t="s">
        <v>775</v>
      </c>
      <c r="S382" t="s">
        <v>775</v>
      </c>
      <c r="T382" t="s">
        <v>775</v>
      </c>
      <c r="U382" t="s">
        <v>775</v>
      </c>
      <c r="V382" t="s">
        <v>775</v>
      </c>
      <c r="W382" t="s">
        <v>776</v>
      </c>
      <c r="X382" t="s">
        <v>775</v>
      </c>
      <c r="Y382" t="s">
        <v>775</v>
      </c>
      <c r="Z382" t="s">
        <v>775</v>
      </c>
      <c r="AC382"/>
      <c r="AE382" t="s">
        <v>44</v>
      </c>
      <c r="AF382" t="s">
        <v>45</v>
      </c>
      <c r="AG382" s="4" t="s">
        <v>2681</v>
      </c>
      <c r="AH382" s="4" t="s">
        <v>2682</v>
      </c>
      <c r="AI382">
        <v>64</v>
      </c>
      <c r="AJ382" s="4" t="s">
        <v>779</v>
      </c>
    </row>
    <row r="383" spans="1:36" ht="75">
      <c r="A383" t="s">
        <v>2683</v>
      </c>
      <c r="B383" s="4" t="s">
        <v>2684</v>
      </c>
      <c r="C383" s="4" t="s">
        <v>2685</v>
      </c>
      <c r="D383" s="4" t="s">
        <v>2686</v>
      </c>
      <c r="E383" s="4" t="s">
        <v>2687</v>
      </c>
      <c r="G383" s="4" t="s">
        <v>54</v>
      </c>
      <c r="H383" s="4" t="s">
        <v>108</v>
      </c>
      <c r="J383">
        <v>3911</v>
      </c>
      <c r="K383" t="s">
        <v>56</v>
      </c>
      <c r="S383" s="4" t="s">
        <v>95</v>
      </c>
      <c r="T383" t="s">
        <v>96</v>
      </c>
      <c r="U383" t="s">
        <v>61</v>
      </c>
      <c r="V383" t="s">
        <v>98</v>
      </c>
      <c r="AC383" s="4" t="s">
        <v>1912</v>
      </c>
      <c r="AD383" t="s">
        <v>43</v>
      </c>
      <c r="AE383" t="s">
        <v>44</v>
      </c>
      <c r="AF383" t="s">
        <v>45</v>
      </c>
      <c r="AG383" s="4" t="s">
        <v>2688</v>
      </c>
      <c r="AH383" s="4" t="s">
        <v>2689</v>
      </c>
      <c r="AI383">
        <v>1</v>
      </c>
      <c r="AJ383" s="4" t="s">
        <v>65</v>
      </c>
    </row>
    <row r="384" spans="1:36" ht="345">
      <c r="A384" t="s">
        <v>2690</v>
      </c>
      <c r="B384" s="4" t="s">
        <v>2691</v>
      </c>
      <c r="C384" s="4" t="s">
        <v>2692</v>
      </c>
      <c r="D384" s="4" t="s">
        <v>2693</v>
      </c>
      <c r="E384" s="4" t="s">
        <v>2694</v>
      </c>
      <c r="G384" s="4" t="s">
        <v>54</v>
      </c>
      <c r="H384" s="4" t="s">
        <v>1943</v>
      </c>
      <c r="AD384" t="s">
        <v>43</v>
      </c>
      <c r="AE384" t="s">
        <v>44</v>
      </c>
      <c r="AF384" t="s">
        <v>45</v>
      </c>
      <c r="AG384" s="4" t="s">
        <v>2695</v>
      </c>
      <c r="AH384" s="4" t="s">
        <v>2696</v>
      </c>
      <c r="AI384">
        <v>1</v>
      </c>
      <c r="AJ384" s="4" t="s">
        <v>65</v>
      </c>
    </row>
    <row r="385" spans="1:36" ht="75">
      <c r="A385" t="s">
        <v>2697</v>
      </c>
      <c r="B385" s="4" t="s">
        <v>2698</v>
      </c>
      <c r="C385" s="4" t="s">
        <v>2699</v>
      </c>
      <c r="D385" s="4" t="s">
        <v>2700</v>
      </c>
      <c r="E385" s="4" t="s">
        <v>2701</v>
      </c>
      <c r="G385" s="4" t="s">
        <v>262</v>
      </c>
      <c r="H385" s="4" t="s">
        <v>263</v>
      </c>
      <c r="J385">
        <v>2123</v>
      </c>
      <c r="K385" t="s">
        <v>56</v>
      </c>
      <c r="L385" s="4" t="s">
        <v>57</v>
      </c>
      <c r="O385" t="s">
        <v>58</v>
      </c>
      <c r="S385" s="4" t="s">
        <v>222</v>
      </c>
      <c r="T385" t="s">
        <v>2702</v>
      </c>
      <c r="U385" t="s">
        <v>61</v>
      </c>
      <c r="V385" t="s">
        <v>62</v>
      </c>
      <c r="AC385" s="4" t="s">
        <v>2703</v>
      </c>
      <c r="AD385" t="s">
        <v>43</v>
      </c>
      <c r="AE385" t="s">
        <v>44</v>
      </c>
      <c r="AF385" t="s">
        <v>45</v>
      </c>
      <c r="AG385" s="4" t="s">
        <v>2704</v>
      </c>
      <c r="AH385" s="4" t="s">
        <v>2705</v>
      </c>
      <c r="AI385">
        <v>49</v>
      </c>
      <c r="AJ385" s="4" t="s">
        <v>1420</v>
      </c>
    </row>
    <row r="386" spans="1:36" ht="195">
      <c r="A386" t="s">
        <v>2706</v>
      </c>
      <c r="B386" s="4" t="s">
        <v>2707</v>
      </c>
      <c r="C386" s="4" t="s">
        <v>2708</v>
      </c>
      <c r="D386" s="4" t="s">
        <v>2709</v>
      </c>
      <c r="E386" s="4" t="s">
        <v>2710</v>
      </c>
      <c r="G386" s="4" t="s">
        <v>945</v>
      </c>
      <c r="H386" s="4" t="s">
        <v>978</v>
      </c>
      <c r="AD386" t="s">
        <v>43</v>
      </c>
      <c r="AE386" t="s">
        <v>44</v>
      </c>
      <c r="AF386" t="s">
        <v>45</v>
      </c>
      <c r="AG386" s="4" t="s">
        <v>2711</v>
      </c>
      <c r="AH386" s="4" t="s">
        <v>2712</v>
      </c>
      <c r="AI386">
        <v>68</v>
      </c>
    </row>
    <row r="387" spans="1:36" ht="255">
      <c r="A387" t="s">
        <v>2713</v>
      </c>
      <c r="B387" s="4" t="s">
        <v>2714</v>
      </c>
      <c r="C387" s="4" t="s">
        <v>2715</v>
      </c>
      <c r="D387" s="4" t="s">
        <v>2716</v>
      </c>
      <c r="E387" s="4" t="s">
        <v>2717</v>
      </c>
      <c r="G387" s="4" t="s">
        <v>945</v>
      </c>
      <c r="H387" s="4" t="s">
        <v>978</v>
      </c>
      <c r="AD387" t="s">
        <v>43</v>
      </c>
      <c r="AE387" t="s">
        <v>44</v>
      </c>
      <c r="AF387" t="s">
        <v>45</v>
      </c>
      <c r="AG387" s="4" t="s">
        <v>2718</v>
      </c>
      <c r="AH387" s="4" t="s">
        <v>2719</v>
      </c>
      <c r="AI387">
        <v>68</v>
      </c>
    </row>
    <row r="388" spans="1:36" ht="285">
      <c r="A388" t="s">
        <v>2720</v>
      </c>
      <c r="B388" s="4" t="s">
        <v>2721</v>
      </c>
      <c r="C388" s="4" t="s">
        <v>2722</v>
      </c>
      <c r="D388" s="4" t="s">
        <v>2723</v>
      </c>
      <c r="E388" s="4" t="s">
        <v>2724</v>
      </c>
      <c r="G388" s="4" t="s">
        <v>945</v>
      </c>
      <c r="H388" s="4" t="s">
        <v>978</v>
      </c>
      <c r="AD388" t="s">
        <v>43</v>
      </c>
      <c r="AE388" t="s">
        <v>44</v>
      </c>
      <c r="AF388" t="s">
        <v>45</v>
      </c>
      <c r="AG388" s="4" t="s">
        <v>2725</v>
      </c>
      <c r="AH388" s="4" t="s">
        <v>2726</v>
      </c>
      <c r="AI388">
        <v>68</v>
      </c>
    </row>
    <row r="389" spans="1:36" ht="255">
      <c r="A389" t="s">
        <v>2727</v>
      </c>
      <c r="B389" s="4" t="s">
        <v>2728</v>
      </c>
      <c r="C389" s="4" t="s">
        <v>2729</v>
      </c>
      <c r="D389" s="4" t="s">
        <v>2730</v>
      </c>
      <c r="E389" s="4" t="s">
        <v>2731</v>
      </c>
      <c r="G389" s="4" t="s">
        <v>945</v>
      </c>
      <c r="H389" s="4" t="s">
        <v>978</v>
      </c>
      <c r="AD389" t="s">
        <v>43</v>
      </c>
      <c r="AE389" t="s">
        <v>44</v>
      </c>
      <c r="AF389" t="s">
        <v>45</v>
      </c>
      <c r="AG389" s="4" t="s">
        <v>2732</v>
      </c>
      <c r="AH389" s="4" t="s">
        <v>2733</v>
      </c>
      <c r="AI389">
        <v>68</v>
      </c>
    </row>
    <row r="390" spans="1:36" ht="180">
      <c r="A390" t="s">
        <v>2734</v>
      </c>
      <c r="B390" s="4" t="s">
        <v>2735</v>
      </c>
      <c r="C390" s="4" t="s">
        <v>2736</v>
      </c>
      <c r="D390" s="4" t="s">
        <v>2737</v>
      </c>
      <c r="E390" s="4" t="s">
        <v>2738</v>
      </c>
      <c r="G390" s="4" t="s">
        <v>2263</v>
      </c>
      <c r="H390" s="4" t="s">
        <v>2264</v>
      </c>
      <c r="AD390" t="s">
        <v>43</v>
      </c>
      <c r="AE390" t="s">
        <v>44</v>
      </c>
      <c r="AF390" t="s">
        <v>45</v>
      </c>
      <c r="AG390" s="4" t="s">
        <v>2739</v>
      </c>
      <c r="AH390" s="4" t="s">
        <v>2740</v>
      </c>
      <c r="AI390">
        <v>28</v>
      </c>
      <c r="AJ390" s="4" t="s">
        <v>582</v>
      </c>
    </row>
    <row r="391" spans="1:36" ht="165">
      <c r="A391" t="s">
        <v>2741</v>
      </c>
      <c r="B391" s="4" t="s">
        <v>2742</v>
      </c>
      <c r="C391" s="4" t="s">
        <v>2743</v>
      </c>
      <c r="D391" s="4" t="s">
        <v>2744</v>
      </c>
      <c r="E391" s="4" t="s">
        <v>2745</v>
      </c>
      <c r="G391" s="4" t="s">
        <v>2263</v>
      </c>
      <c r="H391" s="4" t="s">
        <v>2314</v>
      </c>
      <c r="AD391" t="s">
        <v>43</v>
      </c>
      <c r="AE391" t="s">
        <v>44</v>
      </c>
      <c r="AF391" t="s">
        <v>45</v>
      </c>
      <c r="AG391" s="4" t="s">
        <v>2746</v>
      </c>
      <c r="AH391" s="4" t="s">
        <v>2747</v>
      </c>
      <c r="AI391">
        <v>28</v>
      </c>
      <c r="AJ391" s="4" t="s">
        <v>582</v>
      </c>
    </row>
    <row r="392" spans="1:36" ht="390">
      <c r="A392" t="s">
        <v>2748</v>
      </c>
      <c r="B392" s="4" t="s">
        <v>2749</v>
      </c>
      <c r="C392" s="4" t="s">
        <v>2750</v>
      </c>
      <c r="D392" s="4" t="s">
        <v>2751</v>
      </c>
      <c r="E392" s="4" t="s">
        <v>2752</v>
      </c>
      <c r="G392" s="4" t="s">
        <v>2263</v>
      </c>
      <c r="H392" s="4" t="s">
        <v>2314</v>
      </c>
      <c r="AD392" t="s">
        <v>43</v>
      </c>
      <c r="AE392" t="s">
        <v>44</v>
      </c>
      <c r="AF392" t="s">
        <v>45</v>
      </c>
      <c r="AG392" s="4" t="s">
        <v>2753</v>
      </c>
      <c r="AH392" s="4" t="s">
        <v>2754</v>
      </c>
      <c r="AI392">
        <v>28</v>
      </c>
      <c r="AJ392" s="4" t="s">
        <v>582</v>
      </c>
    </row>
    <row r="393" spans="1:36" ht="180">
      <c r="A393" t="s">
        <v>2755</v>
      </c>
      <c r="B393" s="4" t="s">
        <v>2756</v>
      </c>
      <c r="C393" s="4" t="s">
        <v>2757</v>
      </c>
      <c r="D393" s="4" t="s">
        <v>2758</v>
      </c>
      <c r="E393" s="4" t="s">
        <v>2759</v>
      </c>
      <c r="G393" s="4" t="s">
        <v>2263</v>
      </c>
      <c r="H393" s="4" t="s">
        <v>2314</v>
      </c>
      <c r="AD393" t="s">
        <v>43</v>
      </c>
      <c r="AE393" t="s">
        <v>44</v>
      </c>
      <c r="AF393" t="s">
        <v>45</v>
      </c>
      <c r="AG393" s="4" t="s">
        <v>2760</v>
      </c>
      <c r="AH393" s="4" t="s">
        <v>2761</v>
      </c>
      <c r="AI393">
        <v>28</v>
      </c>
      <c r="AJ393" s="4" t="s">
        <v>582</v>
      </c>
    </row>
    <row r="394" spans="1:36" ht="210">
      <c r="A394" t="s">
        <v>2762</v>
      </c>
      <c r="B394" s="4" t="s">
        <v>2763</v>
      </c>
      <c r="C394" s="4" t="s">
        <v>2764</v>
      </c>
      <c r="D394" s="4" t="s">
        <v>2765</v>
      </c>
      <c r="E394" s="4" t="s">
        <v>2766</v>
      </c>
      <c r="G394" s="4" t="s">
        <v>2263</v>
      </c>
      <c r="H394" s="4" t="s">
        <v>2314</v>
      </c>
      <c r="AD394" t="s">
        <v>43</v>
      </c>
      <c r="AE394" t="s">
        <v>44</v>
      </c>
      <c r="AF394" t="s">
        <v>45</v>
      </c>
      <c r="AG394" s="4" t="s">
        <v>2767</v>
      </c>
      <c r="AH394" s="4" t="s">
        <v>2768</v>
      </c>
      <c r="AI394">
        <v>28</v>
      </c>
      <c r="AJ394" s="4" t="s">
        <v>582</v>
      </c>
    </row>
    <row r="395" spans="1:36" ht="90">
      <c r="A395" t="s">
        <v>2769</v>
      </c>
      <c r="B395" s="4" t="s">
        <v>2770</v>
      </c>
      <c r="C395" s="4" t="s">
        <v>2771</v>
      </c>
      <c r="D395" s="4" t="s">
        <v>2772</v>
      </c>
      <c r="E395" s="4" t="s">
        <v>2773</v>
      </c>
      <c r="G395" s="4" t="s">
        <v>2263</v>
      </c>
      <c r="H395" s="4" t="s">
        <v>2314</v>
      </c>
      <c r="AD395" t="s">
        <v>43</v>
      </c>
      <c r="AE395" t="s">
        <v>44</v>
      </c>
      <c r="AF395" t="s">
        <v>45</v>
      </c>
      <c r="AG395" s="4" t="s">
        <v>2774</v>
      </c>
      <c r="AH395" s="4" t="s">
        <v>2775</v>
      </c>
      <c r="AI395">
        <v>28</v>
      </c>
      <c r="AJ395" s="4" t="s">
        <v>582</v>
      </c>
    </row>
    <row r="396" spans="1:36" ht="300">
      <c r="A396" t="s">
        <v>2776</v>
      </c>
      <c r="B396" s="4" t="s">
        <v>2777</v>
      </c>
      <c r="C396" s="4" t="s">
        <v>2778</v>
      </c>
      <c r="D396" s="4" t="s">
        <v>2779</v>
      </c>
      <c r="E396" s="4" t="s">
        <v>2780</v>
      </c>
      <c r="G396" s="4" t="s">
        <v>71</v>
      </c>
      <c r="H396" s="4" t="s">
        <v>2781</v>
      </c>
      <c r="AD396" t="s">
        <v>43</v>
      </c>
      <c r="AE396" t="s">
        <v>44</v>
      </c>
      <c r="AF396" t="s">
        <v>45</v>
      </c>
      <c r="AG396" s="4" t="s">
        <v>2782</v>
      </c>
      <c r="AH396" s="4" t="s">
        <v>2783</v>
      </c>
      <c r="AI396">
        <v>14</v>
      </c>
      <c r="AJ396" s="4" t="s">
        <v>1646</v>
      </c>
    </row>
    <row r="397" spans="1:36" ht="409.5">
      <c r="A397" t="s">
        <v>2784</v>
      </c>
      <c r="B397" s="4" t="s">
        <v>2785</v>
      </c>
      <c r="C397" s="4" t="s">
        <v>2786</v>
      </c>
      <c r="D397" s="4" t="s">
        <v>2787</v>
      </c>
      <c r="E397" s="4" t="s">
        <v>2788</v>
      </c>
      <c r="G397" s="4" t="s">
        <v>71</v>
      </c>
      <c r="H397" s="4" t="s">
        <v>2789</v>
      </c>
      <c r="AD397" t="s">
        <v>43</v>
      </c>
      <c r="AE397" t="s">
        <v>44</v>
      </c>
      <c r="AF397" t="s">
        <v>45</v>
      </c>
      <c r="AG397" s="4" t="s">
        <v>2790</v>
      </c>
      <c r="AH397" s="4" t="s">
        <v>2791</v>
      </c>
      <c r="AI397">
        <v>13</v>
      </c>
      <c r="AJ397" s="4" t="s">
        <v>111</v>
      </c>
    </row>
    <row r="398" spans="1:36" ht="210">
      <c r="A398" t="s">
        <v>2792</v>
      </c>
      <c r="B398" s="4" t="s">
        <v>2793</v>
      </c>
      <c r="C398" s="4" t="s">
        <v>2794</v>
      </c>
      <c r="D398" s="4" t="s">
        <v>2795</v>
      </c>
      <c r="E398" s="4" t="s">
        <v>2796</v>
      </c>
      <c r="G398" s="4" t="s">
        <v>71</v>
      </c>
      <c r="H398" s="4" t="s">
        <v>2616</v>
      </c>
      <c r="AD398" t="s">
        <v>43</v>
      </c>
      <c r="AE398" t="s">
        <v>44</v>
      </c>
      <c r="AF398" t="s">
        <v>45</v>
      </c>
      <c r="AG398" s="4" t="s">
        <v>2797</v>
      </c>
      <c r="AH398" s="4" t="s">
        <v>2798</v>
      </c>
      <c r="AI398">
        <v>13</v>
      </c>
      <c r="AJ398" s="4" t="s">
        <v>111</v>
      </c>
    </row>
    <row r="399" spans="1:36" ht="255">
      <c r="A399" t="s">
        <v>2799</v>
      </c>
      <c r="B399" s="4" t="s">
        <v>2800</v>
      </c>
      <c r="C399" s="4" t="s">
        <v>2801</v>
      </c>
      <c r="D399" s="4" t="s">
        <v>2802</v>
      </c>
      <c r="E399" s="4" t="s">
        <v>2803</v>
      </c>
      <c r="G399" s="4" t="s">
        <v>1415</v>
      </c>
      <c r="H399" s="4" t="s">
        <v>1416</v>
      </c>
      <c r="J399">
        <v>4699</v>
      </c>
      <c r="K399" t="s">
        <v>56</v>
      </c>
      <c r="O399" t="s">
        <v>93</v>
      </c>
      <c r="P399" t="s">
        <v>94</v>
      </c>
      <c r="S399" s="4" t="s">
        <v>95</v>
      </c>
      <c r="T399" t="s">
        <v>2525</v>
      </c>
      <c r="U399" t="s">
        <v>97</v>
      </c>
      <c r="V399" t="s">
        <v>98</v>
      </c>
      <c r="AC399" s="4" t="s">
        <v>2804</v>
      </c>
      <c r="AD399" t="s">
        <v>43</v>
      </c>
      <c r="AE399" t="s">
        <v>44</v>
      </c>
      <c r="AF399" t="s">
        <v>45</v>
      </c>
      <c r="AG399" s="4" t="s">
        <v>2805</v>
      </c>
      <c r="AH399" s="4" t="s">
        <v>2806</v>
      </c>
      <c r="AI399">
        <v>49</v>
      </c>
      <c r="AJ399" s="4" t="s">
        <v>1420</v>
      </c>
    </row>
    <row r="400" spans="1:36" ht="409.5">
      <c r="A400" t="s">
        <v>2807</v>
      </c>
      <c r="B400" s="8" t="s">
        <v>2808</v>
      </c>
      <c r="C400" s="7" t="s">
        <v>2809</v>
      </c>
      <c r="D400" s="1" t="s">
        <v>2810</v>
      </c>
      <c r="E400" s="1" t="s">
        <v>2811</v>
      </c>
      <c r="F400" t="s">
        <v>2812</v>
      </c>
      <c r="G400" t="s">
        <v>771</v>
      </c>
      <c r="H400" t="s">
        <v>1531</v>
      </c>
      <c r="I400"/>
      <c r="J400">
        <v>2647</v>
      </c>
      <c r="L400" t="s">
        <v>771</v>
      </c>
      <c r="M400" t="s">
        <v>786</v>
      </c>
      <c r="O400" t="s">
        <v>93</v>
      </c>
      <c r="P400" t="s">
        <v>797</v>
      </c>
      <c r="Q400"/>
      <c r="R400" t="s">
        <v>775</v>
      </c>
      <c r="S400" t="s">
        <v>775</v>
      </c>
      <c r="T400" t="s">
        <v>775</v>
      </c>
      <c r="U400" t="s">
        <v>775</v>
      </c>
      <c r="V400" t="s">
        <v>775</v>
      </c>
      <c r="W400" t="s">
        <v>776</v>
      </c>
      <c r="X400" t="s">
        <v>775</v>
      </c>
      <c r="Y400" t="s">
        <v>775</v>
      </c>
      <c r="Z400" t="s">
        <v>775</v>
      </c>
      <c r="AC400"/>
      <c r="AE400" t="s">
        <v>44</v>
      </c>
      <c r="AF400" t="s">
        <v>45</v>
      </c>
      <c r="AG400" s="4" t="s">
        <v>2813</v>
      </c>
      <c r="AH400" s="4" t="s">
        <v>2814</v>
      </c>
      <c r="AI400">
        <v>64</v>
      </c>
      <c r="AJ400" s="4" t="s">
        <v>779</v>
      </c>
    </row>
    <row r="401" spans="1:36" ht="405">
      <c r="A401" t="s">
        <v>2815</v>
      </c>
      <c r="B401" s="4" t="s">
        <v>2816</v>
      </c>
      <c r="C401" s="4" t="s">
        <v>2817</v>
      </c>
      <c r="D401" s="4" t="s">
        <v>2818</v>
      </c>
      <c r="E401" s="4" t="s">
        <v>2819</v>
      </c>
      <c r="G401" s="4" t="s">
        <v>54</v>
      </c>
      <c r="H401" s="4" t="s">
        <v>92</v>
      </c>
      <c r="AD401" t="s">
        <v>43</v>
      </c>
      <c r="AE401" t="s">
        <v>44</v>
      </c>
      <c r="AF401" t="s">
        <v>45</v>
      </c>
      <c r="AG401" s="4" t="s">
        <v>2820</v>
      </c>
      <c r="AH401" s="4" t="s">
        <v>2821</v>
      </c>
      <c r="AI401">
        <v>2</v>
      </c>
      <c r="AJ401" s="4" t="s">
        <v>102</v>
      </c>
    </row>
    <row r="402" spans="1:36" ht="409.5">
      <c r="A402" t="s">
        <v>2822</v>
      </c>
      <c r="B402" s="4" t="s">
        <v>2823</v>
      </c>
      <c r="C402" s="4" t="s">
        <v>2824</v>
      </c>
      <c r="D402" s="4" t="s">
        <v>2825</v>
      </c>
      <c r="E402" s="4" t="s">
        <v>2826</v>
      </c>
      <c r="G402" s="4" t="s">
        <v>71</v>
      </c>
      <c r="H402" s="4" t="s">
        <v>2827</v>
      </c>
      <c r="AD402" t="s">
        <v>43</v>
      </c>
      <c r="AE402" t="s">
        <v>44</v>
      </c>
      <c r="AF402" t="s">
        <v>45</v>
      </c>
      <c r="AG402" s="4" t="s">
        <v>2828</v>
      </c>
      <c r="AH402" s="4" t="s">
        <v>2829</v>
      </c>
      <c r="AI402">
        <v>38</v>
      </c>
      <c r="AJ402" s="4" t="s">
        <v>75</v>
      </c>
    </row>
    <row r="403" spans="1:36" ht="105">
      <c r="A403" t="s">
        <v>2830</v>
      </c>
      <c r="B403" s="4" t="s">
        <v>2831</v>
      </c>
      <c r="C403" s="4" t="s">
        <v>2832</v>
      </c>
      <c r="D403" s="4" t="s">
        <v>2833</v>
      </c>
      <c r="E403" s="4" t="s">
        <v>2834</v>
      </c>
      <c r="G403" s="4" t="s">
        <v>71</v>
      </c>
      <c r="H403" s="4" t="s">
        <v>2827</v>
      </c>
      <c r="AD403" t="s">
        <v>43</v>
      </c>
      <c r="AE403" t="s">
        <v>44</v>
      </c>
      <c r="AF403" t="s">
        <v>45</v>
      </c>
      <c r="AG403" s="4" t="s">
        <v>2835</v>
      </c>
      <c r="AH403" s="4" t="s">
        <v>2836</v>
      </c>
      <c r="AI403">
        <v>38</v>
      </c>
      <c r="AJ403" s="4" t="s">
        <v>75</v>
      </c>
    </row>
    <row r="404" spans="1:36" ht="90">
      <c r="A404" t="s">
        <v>2837</v>
      </c>
      <c r="B404" s="4" t="s">
        <v>2838</v>
      </c>
      <c r="C404" s="4" t="s">
        <v>2839</v>
      </c>
      <c r="D404" s="4" t="s">
        <v>2840</v>
      </c>
      <c r="E404" s="4" t="s">
        <v>2841</v>
      </c>
      <c r="G404" s="4" t="s">
        <v>71</v>
      </c>
      <c r="H404" s="4" t="s">
        <v>2827</v>
      </c>
      <c r="AD404" t="s">
        <v>43</v>
      </c>
      <c r="AE404" t="s">
        <v>44</v>
      </c>
      <c r="AF404" t="s">
        <v>45</v>
      </c>
      <c r="AG404" s="4" t="s">
        <v>2842</v>
      </c>
      <c r="AH404" s="4" t="s">
        <v>2843</v>
      </c>
      <c r="AI404">
        <v>38</v>
      </c>
      <c r="AJ404" s="4" t="s">
        <v>75</v>
      </c>
    </row>
    <row r="405" spans="1:36" ht="285">
      <c r="A405" t="s">
        <v>2844</v>
      </c>
      <c r="B405" s="4" t="s">
        <v>2845</v>
      </c>
      <c r="C405" s="4" t="s">
        <v>2846</v>
      </c>
      <c r="D405" s="4" t="s">
        <v>2847</v>
      </c>
      <c r="E405" s="4" t="s">
        <v>2848</v>
      </c>
      <c r="G405" s="4" t="s">
        <v>71</v>
      </c>
      <c r="H405" s="4" t="s">
        <v>2827</v>
      </c>
      <c r="AD405" t="s">
        <v>43</v>
      </c>
      <c r="AE405" t="s">
        <v>44</v>
      </c>
      <c r="AF405" t="s">
        <v>45</v>
      </c>
      <c r="AG405" s="4" t="s">
        <v>2849</v>
      </c>
      <c r="AH405" s="4" t="s">
        <v>2850</v>
      </c>
      <c r="AI405">
        <v>38</v>
      </c>
      <c r="AJ405" s="4" t="s">
        <v>75</v>
      </c>
    </row>
    <row r="406" spans="1:36" ht="165">
      <c r="A406" t="s">
        <v>2851</v>
      </c>
      <c r="B406" s="4" t="s">
        <v>2852</v>
      </c>
      <c r="C406" s="4" t="s">
        <v>2853</v>
      </c>
      <c r="D406" s="4" t="s">
        <v>2854</v>
      </c>
      <c r="E406" s="4" t="s">
        <v>2855</v>
      </c>
      <c r="G406" s="4" t="s">
        <v>71</v>
      </c>
      <c r="H406" s="4" t="s">
        <v>2827</v>
      </c>
      <c r="AD406" t="s">
        <v>43</v>
      </c>
      <c r="AE406" t="s">
        <v>44</v>
      </c>
      <c r="AF406" t="s">
        <v>45</v>
      </c>
      <c r="AG406" s="4" t="s">
        <v>2856</v>
      </c>
      <c r="AH406" s="4" t="s">
        <v>2857</v>
      </c>
      <c r="AI406">
        <v>38</v>
      </c>
      <c r="AJ406" s="4" t="s">
        <v>75</v>
      </c>
    </row>
    <row r="407" spans="1:36" ht="315">
      <c r="A407" t="s">
        <v>2858</v>
      </c>
      <c r="B407" s="4" t="s">
        <v>2859</v>
      </c>
      <c r="C407" s="4" t="s">
        <v>2860</v>
      </c>
      <c r="D407" s="4" t="s">
        <v>2861</v>
      </c>
      <c r="E407" s="4" t="s">
        <v>2862</v>
      </c>
      <c r="G407" s="4" t="s">
        <v>1727</v>
      </c>
      <c r="H407" s="4" t="s">
        <v>1011</v>
      </c>
      <c r="AD407" t="s">
        <v>43</v>
      </c>
      <c r="AE407" t="s">
        <v>44</v>
      </c>
      <c r="AF407" t="s">
        <v>45</v>
      </c>
      <c r="AG407" s="4" t="s">
        <v>2863</v>
      </c>
      <c r="AH407" s="4" t="s">
        <v>2864</v>
      </c>
      <c r="AI407">
        <v>39</v>
      </c>
      <c r="AJ407" s="4" t="s">
        <v>2865</v>
      </c>
    </row>
    <row r="408" spans="1:36" ht="345">
      <c r="A408" t="s">
        <v>2866</v>
      </c>
      <c r="B408" s="4" t="s">
        <v>2867</v>
      </c>
      <c r="C408" s="4" t="s">
        <v>2868</v>
      </c>
      <c r="D408" s="4" t="s">
        <v>2869</v>
      </c>
      <c r="E408" s="4" t="s">
        <v>2870</v>
      </c>
      <c r="G408" s="4" t="s">
        <v>869</v>
      </c>
      <c r="H408" s="4" t="s">
        <v>879</v>
      </c>
      <c r="AD408" t="s">
        <v>43</v>
      </c>
      <c r="AE408" t="s">
        <v>44</v>
      </c>
      <c r="AF408" t="s">
        <v>45</v>
      </c>
      <c r="AG408" s="4" t="s">
        <v>2871</v>
      </c>
      <c r="AH408" s="4" t="s">
        <v>2872</v>
      </c>
      <c r="AI408">
        <v>23</v>
      </c>
      <c r="AJ408" s="4" t="s">
        <v>882</v>
      </c>
    </row>
    <row r="409" spans="1:36" ht="105">
      <c r="A409" t="s">
        <v>2873</v>
      </c>
      <c r="B409" s="4" t="s">
        <v>2874</v>
      </c>
      <c r="C409" s="4" t="s">
        <v>2875</v>
      </c>
      <c r="D409" s="4" t="s">
        <v>2876</v>
      </c>
      <c r="E409" s="4" t="s">
        <v>2877</v>
      </c>
      <c r="G409" s="4" t="s">
        <v>54</v>
      </c>
      <c r="H409" s="4" t="s">
        <v>108</v>
      </c>
      <c r="AD409" t="s">
        <v>43</v>
      </c>
      <c r="AE409" t="s">
        <v>44</v>
      </c>
      <c r="AF409" t="s">
        <v>45</v>
      </c>
      <c r="AG409" s="4" t="s">
        <v>2878</v>
      </c>
      <c r="AH409" s="4" t="s">
        <v>2879</v>
      </c>
      <c r="AI409">
        <v>68</v>
      </c>
    </row>
    <row r="410" spans="1:36" ht="105">
      <c r="A410" t="s">
        <v>2880</v>
      </c>
      <c r="B410" s="4" t="s">
        <v>2881</v>
      </c>
      <c r="C410" s="4" t="s">
        <v>2882</v>
      </c>
      <c r="D410" s="4" t="s">
        <v>2883</v>
      </c>
      <c r="E410" s="4" t="s">
        <v>2884</v>
      </c>
      <c r="G410" s="4" t="s">
        <v>945</v>
      </c>
      <c r="H410" s="4" t="s">
        <v>2203</v>
      </c>
      <c r="AD410" t="s">
        <v>43</v>
      </c>
      <c r="AE410" t="s">
        <v>44</v>
      </c>
      <c r="AF410" t="s">
        <v>45</v>
      </c>
      <c r="AG410" s="4" t="s">
        <v>2885</v>
      </c>
      <c r="AH410" s="4" t="s">
        <v>2886</v>
      </c>
      <c r="AI410">
        <v>68</v>
      </c>
    </row>
    <row r="411" spans="1:36" ht="120">
      <c r="A411" t="s">
        <v>2887</v>
      </c>
      <c r="B411" s="4" t="s">
        <v>2888</v>
      </c>
      <c r="C411" s="4" t="s">
        <v>2889</v>
      </c>
      <c r="D411" s="4" t="s">
        <v>2890</v>
      </c>
      <c r="E411" s="4" t="s">
        <v>2891</v>
      </c>
      <c r="G411" s="4" t="s">
        <v>945</v>
      </c>
      <c r="H411" s="4" t="s">
        <v>2203</v>
      </c>
      <c r="AD411" t="s">
        <v>43</v>
      </c>
      <c r="AE411" t="s">
        <v>44</v>
      </c>
      <c r="AF411" t="s">
        <v>45</v>
      </c>
      <c r="AG411" s="4" t="s">
        <v>2892</v>
      </c>
      <c r="AH411" s="4" t="s">
        <v>2893</v>
      </c>
      <c r="AI411">
        <v>68</v>
      </c>
    </row>
    <row r="412" spans="1:36" ht="409.5">
      <c r="A412" t="s">
        <v>2894</v>
      </c>
      <c r="B412" s="4" t="s">
        <v>2895</v>
      </c>
      <c r="C412" s="4" t="s">
        <v>2896</v>
      </c>
      <c r="D412" s="4" t="s">
        <v>2897</v>
      </c>
      <c r="E412" s="4" t="s">
        <v>2898</v>
      </c>
      <c r="G412" s="4" t="s">
        <v>945</v>
      </c>
      <c r="H412" s="4" t="s">
        <v>2899</v>
      </c>
      <c r="AD412" t="s">
        <v>43</v>
      </c>
      <c r="AE412" t="s">
        <v>44</v>
      </c>
      <c r="AF412" t="s">
        <v>45</v>
      </c>
      <c r="AG412" s="4" t="s">
        <v>2900</v>
      </c>
      <c r="AH412" s="4" t="s">
        <v>2901</v>
      </c>
      <c r="AI412">
        <v>68</v>
      </c>
    </row>
    <row r="413" spans="1:36" ht="315">
      <c r="A413" t="s">
        <v>2902</v>
      </c>
      <c r="B413" s="4" t="s">
        <v>2903</v>
      </c>
      <c r="C413" s="4" t="s">
        <v>2904</v>
      </c>
      <c r="D413" s="4" t="s">
        <v>2905</v>
      </c>
      <c r="E413" s="4" t="s">
        <v>2906</v>
      </c>
      <c r="G413" s="4" t="s">
        <v>945</v>
      </c>
      <c r="H413" s="4" t="s">
        <v>2899</v>
      </c>
      <c r="AD413" t="s">
        <v>43</v>
      </c>
      <c r="AE413" t="s">
        <v>44</v>
      </c>
      <c r="AF413" t="s">
        <v>45</v>
      </c>
      <c r="AG413" s="4" t="s">
        <v>2907</v>
      </c>
      <c r="AH413" s="4" t="s">
        <v>2908</v>
      </c>
      <c r="AI413">
        <v>68</v>
      </c>
    </row>
    <row r="414" spans="1:36" ht="90">
      <c r="A414" t="s">
        <v>2909</v>
      </c>
      <c r="B414" s="4" t="s">
        <v>2910</v>
      </c>
      <c r="C414" s="4" t="s">
        <v>2911</v>
      </c>
      <c r="D414" s="4" t="s">
        <v>2912</v>
      </c>
      <c r="E414" s="4" t="s">
        <v>2913</v>
      </c>
      <c r="G414" s="4" t="s">
        <v>945</v>
      </c>
      <c r="H414" s="4" t="s">
        <v>2203</v>
      </c>
      <c r="AD414" t="s">
        <v>43</v>
      </c>
      <c r="AE414" t="s">
        <v>44</v>
      </c>
      <c r="AF414" t="s">
        <v>45</v>
      </c>
      <c r="AG414" s="4" t="s">
        <v>2914</v>
      </c>
      <c r="AH414" s="4" t="s">
        <v>2915</v>
      </c>
      <c r="AI414">
        <v>68</v>
      </c>
    </row>
    <row r="415" spans="1:36" ht="210">
      <c r="A415" t="s">
        <v>2916</v>
      </c>
      <c r="B415" s="4" t="s">
        <v>2917</v>
      </c>
      <c r="C415" s="4" t="s">
        <v>2918</v>
      </c>
      <c r="D415" s="4" t="s">
        <v>2919</v>
      </c>
      <c r="E415" s="4" t="s">
        <v>2920</v>
      </c>
      <c r="G415" s="4" t="s">
        <v>945</v>
      </c>
      <c r="H415" s="4" t="s">
        <v>2203</v>
      </c>
      <c r="AD415" t="s">
        <v>43</v>
      </c>
      <c r="AE415" t="s">
        <v>44</v>
      </c>
      <c r="AF415" t="s">
        <v>45</v>
      </c>
      <c r="AG415" s="4" t="s">
        <v>2921</v>
      </c>
      <c r="AH415" s="4" t="s">
        <v>2922</v>
      </c>
      <c r="AI415">
        <v>68</v>
      </c>
    </row>
    <row r="416" spans="1:36" ht="409.5">
      <c r="A416" t="s">
        <v>2923</v>
      </c>
      <c r="B416" s="4" t="s">
        <v>2924</v>
      </c>
      <c r="C416" s="4" t="s">
        <v>2925</v>
      </c>
      <c r="D416" s="4" t="s">
        <v>2926</v>
      </c>
      <c r="E416" s="4" t="s">
        <v>2927</v>
      </c>
      <c r="G416" s="4" t="s">
        <v>945</v>
      </c>
      <c r="H416" s="4" t="s">
        <v>2899</v>
      </c>
      <c r="AD416" t="s">
        <v>43</v>
      </c>
      <c r="AE416" t="s">
        <v>44</v>
      </c>
      <c r="AF416" t="s">
        <v>45</v>
      </c>
      <c r="AG416" s="4" t="s">
        <v>2928</v>
      </c>
      <c r="AH416" s="4" t="s">
        <v>2929</v>
      </c>
      <c r="AI416">
        <v>68</v>
      </c>
    </row>
    <row r="417" spans="1:36" ht="60">
      <c r="A417" t="s">
        <v>2930</v>
      </c>
      <c r="B417" s="4" t="s">
        <v>2931</v>
      </c>
      <c r="C417" s="4" t="s">
        <v>2932</v>
      </c>
      <c r="D417" s="4" t="s">
        <v>2933</v>
      </c>
      <c r="E417" s="4"/>
      <c r="G417" s="4"/>
      <c r="AC417" s="4" t="s">
        <v>560</v>
      </c>
      <c r="AD417" t="s">
        <v>2150</v>
      </c>
      <c r="AE417" t="s">
        <v>44</v>
      </c>
      <c r="AF417" t="s">
        <v>45</v>
      </c>
      <c r="AG417" s="4" t="s">
        <v>2931</v>
      </c>
      <c r="AH417" s="4" t="s">
        <v>2932</v>
      </c>
    </row>
    <row r="418" spans="1:36" ht="409.5">
      <c r="A418" t="s">
        <v>2934</v>
      </c>
      <c r="B418" s="4" t="s">
        <v>2935</v>
      </c>
      <c r="C418" s="4" t="s">
        <v>2936</v>
      </c>
      <c r="D418" s="4" t="s">
        <v>2937</v>
      </c>
      <c r="E418" s="4" t="s">
        <v>2938</v>
      </c>
      <c r="G418" s="4" t="s">
        <v>2939</v>
      </c>
      <c r="J418">
        <v>40187</v>
      </c>
      <c r="K418" t="s">
        <v>56</v>
      </c>
      <c r="O418" t="s">
        <v>132</v>
      </c>
      <c r="S418" s="4" t="s">
        <v>95</v>
      </c>
      <c r="T418" t="s">
        <v>96</v>
      </c>
      <c r="U418" t="s">
        <v>830</v>
      </c>
      <c r="V418" t="s">
        <v>98</v>
      </c>
      <c r="AC418" s="4" t="s">
        <v>2940</v>
      </c>
      <c r="AD418" t="s">
        <v>43</v>
      </c>
      <c r="AE418" t="s">
        <v>44</v>
      </c>
      <c r="AF418" t="s">
        <v>45</v>
      </c>
      <c r="AG418" s="4" t="s">
        <v>2941</v>
      </c>
      <c r="AH418" s="4" t="s">
        <v>2942</v>
      </c>
      <c r="AI418">
        <v>12</v>
      </c>
      <c r="AJ418" s="4" t="s">
        <v>2943</v>
      </c>
    </row>
    <row r="419" spans="1:36" ht="409.5">
      <c r="A419" t="s">
        <v>2944</v>
      </c>
      <c r="B419" s="4" t="s">
        <v>2945</v>
      </c>
      <c r="C419" s="4" t="s">
        <v>2946</v>
      </c>
      <c r="D419" s="4" t="s">
        <v>2947</v>
      </c>
      <c r="E419" s="4" t="s">
        <v>2948</v>
      </c>
      <c r="G419" s="4" t="s">
        <v>945</v>
      </c>
      <c r="H419" s="4" t="s">
        <v>2949</v>
      </c>
      <c r="AD419" t="s">
        <v>43</v>
      </c>
      <c r="AE419" t="s">
        <v>44</v>
      </c>
      <c r="AF419" t="s">
        <v>45</v>
      </c>
      <c r="AG419" s="4" t="s">
        <v>2950</v>
      </c>
      <c r="AH419" s="4" t="s">
        <v>2951</v>
      </c>
      <c r="AI419">
        <v>30</v>
      </c>
      <c r="AJ419" s="4" t="s">
        <v>949</v>
      </c>
    </row>
    <row r="420" spans="1:36" ht="180">
      <c r="A420" t="s">
        <v>2952</v>
      </c>
      <c r="B420" s="4" t="s">
        <v>2953</v>
      </c>
      <c r="C420" s="4" t="s">
        <v>2954</v>
      </c>
      <c r="D420" s="4" t="s">
        <v>2955</v>
      </c>
      <c r="E420" s="4" t="s">
        <v>2956</v>
      </c>
      <c r="G420" s="4" t="s">
        <v>945</v>
      </c>
      <c r="H420" s="4" t="s">
        <v>2949</v>
      </c>
      <c r="AD420" t="s">
        <v>43</v>
      </c>
      <c r="AE420" t="s">
        <v>44</v>
      </c>
      <c r="AF420" t="s">
        <v>45</v>
      </c>
      <c r="AG420" s="4" t="s">
        <v>2957</v>
      </c>
      <c r="AH420" s="4" t="s">
        <v>2958</v>
      </c>
      <c r="AI420">
        <v>30</v>
      </c>
      <c r="AJ420" s="4" t="s">
        <v>949</v>
      </c>
    </row>
    <row r="421" spans="1:36" ht="409.5">
      <c r="A421" t="s">
        <v>2959</v>
      </c>
      <c r="B421" s="4" t="s">
        <v>2960</v>
      </c>
      <c r="C421" s="4" t="s">
        <v>2961</v>
      </c>
      <c r="D421" s="4" t="s">
        <v>2962</v>
      </c>
      <c r="E421" s="4" t="s">
        <v>2963</v>
      </c>
      <c r="G421" s="4" t="s">
        <v>945</v>
      </c>
      <c r="H421" s="4" t="s">
        <v>2949</v>
      </c>
      <c r="AD421" t="s">
        <v>43</v>
      </c>
      <c r="AE421" t="s">
        <v>44</v>
      </c>
      <c r="AF421" t="s">
        <v>45</v>
      </c>
      <c r="AG421" s="4" t="s">
        <v>2964</v>
      </c>
      <c r="AH421" s="4" t="s">
        <v>2965</v>
      </c>
      <c r="AI421">
        <v>30</v>
      </c>
      <c r="AJ421" s="4" t="s">
        <v>949</v>
      </c>
    </row>
    <row r="422" spans="1:36" ht="225">
      <c r="A422" t="s">
        <v>2966</v>
      </c>
      <c r="B422" s="4" t="s">
        <v>2967</v>
      </c>
      <c r="C422" s="4" t="s">
        <v>2968</v>
      </c>
      <c r="D422" s="4" t="s">
        <v>2969</v>
      </c>
      <c r="E422" s="4" t="s">
        <v>2970</v>
      </c>
      <c r="G422" s="4" t="s">
        <v>945</v>
      </c>
      <c r="H422" s="4" t="s">
        <v>2949</v>
      </c>
      <c r="AD422" t="s">
        <v>43</v>
      </c>
      <c r="AE422" t="s">
        <v>44</v>
      </c>
      <c r="AF422" t="s">
        <v>45</v>
      </c>
      <c r="AG422" s="4" t="s">
        <v>2971</v>
      </c>
      <c r="AH422" s="4" t="s">
        <v>2972</v>
      </c>
      <c r="AI422">
        <v>30</v>
      </c>
      <c r="AJ422" s="4" t="s">
        <v>949</v>
      </c>
    </row>
    <row r="423" spans="1:36" ht="409.5">
      <c r="A423" t="s">
        <v>2973</v>
      </c>
      <c r="B423" s="4" t="s">
        <v>2974</v>
      </c>
      <c r="C423" s="4" t="s">
        <v>2975</v>
      </c>
      <c r="D423" s="4" t="s">
        <v>2976</v>
      </c>
      <c r="E423" s="4" t="s">
        <v>2977</v>
      </c>
      <c r="G423" s="4" t="s">
        <v>945</v>
      </c>
      <c r="H423" s="4" t="s">
        <v>2949</v>
      </c>
      <c r="AD423" t="s">
        <v>43</v>
      </c>
      <c r="AE423" t="s">
        <v>44</v>
      </c>
      <c r="AF423" t="s">
        <v>45</v>
      </c>
      <c r="AG423" s="4" t="s">
        <v>2978</v>
      </c>
      <c r="AH423" s="4" t="s">
        <v>2979</v>
      </c>
      <c r="AI423">
        <v>30</v>
      </c>
      <c r="AJ423" s="4" t="s">
        <v>949</v>
      </c>
    </row>
    <row r="424" spans="1:36" ht="225">
      <c r="A424" t="s">
        <v>2980</v>
      </c>
      <c r="B424" s="4" t="s">
        <v>2981</v>
      </c>
      <c r="C424" s="4" t="s">
        <v>2982</v>
      </c>
      <c r="D424" s="4" t="s">
        <v>2983</v>
      </c>
      <c r="E424" s="4" t="s">
        <v>2984</v>
      </c>
      <c r="G424" s="4" t="s">
        <v>945</v>
      </c>
      <c r="H424" s="4" t="s">
        <v>2949</v>
      </c>
      <c r="AD424" t="s">
        <v>43</v>
      </c>
      <c r="AE424" t="s">
        <v>44</v>
      </c>
      <c r="AF424" t="s">
        <v>45</v>
      </c>
      <c r="AG424" s="4" t="s">
        <v>2985</v>
      </c>
      <c r="AH424" s="4" t="s">
        <v>2986</v>
      </c>
      <c r="AI424">
        <v>30</v>
      </c>
      <c r="AJ424" s="4" t="s">
        <v>949</v>
      </c>
    </row>
    <row r="425" spans="1:36" ht="409.5">
      <c r="A425" t="s">
        <v>2987</v>
      </c>
      <c r="B425" s="4" t="s">
        <v>2988</v>
      </c>
      <c r="C425" s="4" t="s">
        <v>2989</v>
      </c>
      <c r="D425" s="4" t="s">
        <v>2990</v>
      </c>
      <c r="E425" s="4" t="s">
        <v>2991</v>
      </c>
      <c r="G425" s="4" t="s">
        <v>945</v>
      </c>
      <c r="H425" s="4" t="s">
        <v>2949</v>
      </c>
      <c r="AD425" t="s">
        <v>43</v>
      </c>
      <c r="AE425" t="s">
        <v>44</v>
      </c>
      <c r="AF425" t="s">
        <v>45</v>
      </c>
      <c r="AG425" s="4" t="s">
        <v>2992</v>
      </c>
      <c r="AH425" s="4" t="s">
        <v>2993</v>
      </c>
      <c r="AI425">
        <v>30</v>
      </c>
      <c r="AJ425" s="4" t="s">
        <v>949</v>
      </c>
    </row>
    <row r="426" spans="1:36" ht="105">
      <c r="A426" t="s">
        <v>2994</v>
      </c>
      <c r="B426" s="4" t="s">
        <v>2995</v>
      </c>
      <c r="C426" s="4" t="s">
        <v>2996</v>
      </c>
      <c r="D426" s="4" t="s">
        <v>2997</v>
      </c>
      <c r="E426" s="4" t="s">
        <v>2998</v>
      </c>
      <c r="G426" s="4" t="s">
        <v>945</v>
      </c>
      <c r="H426" s="4" t="s">
        <v>2949</v>
      </c>
      <c r="AD426" t="s">
        <v>43</v>
      </c>
      <c r="AE426" t="s">
        <v>44</v>
      </c>
      <c r="AF426" t="s">
        <v>45</v>
      </c>
      <c r="AG426" s="4" t="s">
        <v>2999</v>
      </c>
      <c r="AH426" s="4" t="s">
        <v>3000</v>
      </c>
      <c r="AI426">
        <v>30</v>
      </c>
      <c r="AJ426" s="4" t="s">
        <v>949</v>
      </c>
    </row>
    <row r="427" spans="1:36" ht="285">
      <c r="A427" t="s">
        <v>3001</v>
      </c>
      <c r="B427" s="4" t="s">
        <v>3002</v>
      </c>
      <c r="C427" s="4" t="s">
        <v>3003</v>
      </c>
      <c r="D427" s="4" t="s">
        <v>3004</v>
      </c>
      <c r="E427" s="4" t="s">
        <v>3005</v>
      </c>
      <c r="G427" s="4" t="s">
        <v>945</v>
      </c>
      <c r="H427" s="4" t="s">
        <v>3006</v>
      </c>
      <c r="AD427" t="s">
        <v>43</v>
      </c>
      <c r="AE427" t="s">
        <v>44</v>
      </c>
      <c r="AF427" t="s">
        <v>45</v>
      </c>
      <c r="AG427" s="4" t="s">
        <v>3007</v>
      </c>
      <c r="AH427" s="4" t="s">
        <v>3008</v>
      </c>
      <c r="AI427">
        <v>68</v>
      </c>
    </row>
    <row r="428" spans="1:36" ht="165">
      <c r="A428" t="s">
        <v>3009</v>
      </c>
      <c r="B428" s="4" t="s">
        <v>3010</v>
      </c>
      <c r="C428" s="4" t="s">
        <v>3011</v>
      </c>
      <c r="D428" s="4" t="s">
        <v>3012</v>
      </c>
      <c r="E428" s="4" t="s">
        <v>3013</v>
      </c>
      <c r="G428" s="4" t="s">
        <v>945</v>
      </c>
      <c r="H428" s="4" t="s">
        <v>3006</v>
      </c>
      <c r="AD428" t="s">
        <v>43</v>
      </c>
      <c r="AE428" t="s">
        <v>44</v>
      </c>
      <c r="AF428" t="s">
        <v>45</v>
      </c>
      <c r="AG428" s="4" t="s">
        <v>3014</v>
      </c>
      <c r="AH428" s="4" t="s">
        <v>3015</v>
      </c>
      <c r="AI428">
        <v>68</v>
      </c>
    </row>
    <row r="429" spans="1:36" ht="255">
      <c r="A429" t="s">
        <v>3016</v>
      </c>
      <c r="B429" s="4" t="s">
        <v>3017</v>
      </c>
      <c r="C429" s="4" t="s">
        <v>3018</v>
      </c>
      <c r="D429" s="4" t="s">
        <v>3019</v>
      </c>
      <c r="E429" s="4" t="s">
        <v>3020</v>
      </c>
      <c r="G429" s="4" t="s">
        <v>71</v>
      </c>
      <c r="H429" s="4" t="s">
        <v>3021</v>
      </c>
      <c r="AD429" t="s">
        <v>43</v>
      </c>
      <c r="AE429" t="s">
        <v>44</v>
      </c>
      <c r="AF429" t="s">
        <v>45</v>
      </c>
      <c r="AG429" s="4" t="s">
        <v>3022</v>
      </c>
      <c r="AH429" s="4" t="s">
        <v>3023</v>
      </c>
      <c r="AI429">
        <v>13</v>
      </c>
      <c r="AJ429" s="4" t="s">
        <v>111</v>
      </c>
    </row>
    <row r="430" spans="1:36" ht="285">
      <c r="A430" t="s">
        <v>3024</v>
      </c>
      <c r="B430" s="4" t="s">
        <v>3025</v>
      </c>
      <c r="C430" s="4" t="s">
        <v>3026</v>
      </c>
      <c r="D430" s="4" t="s">
        <v>3027</v>
      </c>
      <c r="E430" s="4" t="s">
        <v>3028</v>
      </c>
      <c r="G430" s="4" t="s">
        <v>54</v>
      </c>
      <c r="H430" s="4" t="s">
        <v>108</v>
      </c>
      <c r="AD430" t="s">
        <v>43</v>
      </c>
      <c r="AE430" t="s">
        <v>44</v>
      </c>
      <c r="AF430" t="s">
        <v>45</v>
      </c>
      <c r="AG430" s="4" t="s">
        <v>3029</v>
      </c>
      <c r="AH430" s="4" t="s">
        <v>3030</v>
      </c>
      <c r="AI430">
        <v>1</v>
      </c>
      <c r="AJ430" s="4" t="s">
        <v>65</v>
      </c>
    </row>
    <row r="431" spans="1:36" ht="409.5">
      <c r="A431" t="s">
        <v>3031</v>
      </c>
      <c r="B431" s="4" t="s">
        <v>3032</v>
      </c>
      <c r="C431" s="4" t="s">
        <v>3033</v>
      </c>
      <c r="D431" s="4" t="s">
        <v>3034</v>
      </c>
      <c r="E431" s="4" t="s">
        <v>3035</v>
      </c>
      <c r="G431" s="4" t="s">
        <v>2939</v>
      </c>
      <c r="J431">
        <v>143869</v>
      </c>
      <c r="K431" t="s">
        <v>56</v>
      </c>
      <c r="O431" t="s">
        <v>132</v>
      </c>
      <c r="S431" s="4" t="s">
        <v>95</v>
      </c>
      <c r="T431" t="s">
        <v>96</v>
      </c>
      <c r="U431" t="s">
        <v>830</v>
      </c>
      <c r="V431" t="s">
        <v>98</v>
      </c>
      <c r="AC431" s="4" t="s">
        <v>3036</v>
      </c>
      <c r="AD431" t="s">
        <v>43</v>
      </c>
      <c r="AE431" t="s">
        <v>44</v>
      </c>
      <c r="AF431" t="s">
        <v>45</v>
      </c>
      <c r="AG431" s="4" t="s">
        <v>3037</v>
      </c>
      <c r="AH431" s="4" t="s">
        <v>3038</v>
      </c>
      <c r="AI431">
        <v>12</v>
      </c>
      <c r="AJ431" s="4" t="s">
        <v>2943</v>
      </c>
    </row>
    <row r="432" spans="1:36" ht="120">
      <c r="A432" t="s">
        <v>3039</v>
      </c>
      <c r="B432" s="4" t="s">
        <v>3040</v>
      </c>
      <c r="C432" s="4" t="s">
        <v>3041</v>
      </c>
      <c r="D432" s="4" t="s">
        <v>3042</v>
      </c>
      <c r="E432" s="4" t="s">
        <v>3043</v>
      </c>
      <c r="G432" s="4" t="s">
        <v>582</v>
      </c>
      <c r="H432" s="4" t="s">
        <v>1287</v>
      </c>
      <c r="AD432" t="s">
        <v>43</v>
      </c>
      <c r="AE432" t="s">
        <v>44</v>
      </c>
      <c r="AF432" t="s">
        <v>45</v>
      </c>
      <c r="AG432" s="4" t="s">
        <v>3044</v>
      </c>
      <c r="AH432" s="4" t="s">
        <v>3045</v>
      </c>
      <c r="AI432">
        <v>28</v>
      </c>
      <c r="AJ432" s="4" t="s">
        <v>582</v>
      </c>
    </row>
    <row r="433" spans="1:36" ht="90">
      <c r="A433" t="s">
        <v>3046</v>
      </c>
      <c r="B433" s="4" t="s">
        <v>3047</v>
      </c>
      <c r="C433" s="4" t="s">
        <v>3048</v>
      </c>
      <c r="D433" s="4" t="s">
        <v>3049</v>
      </c>
      <c r="E433" s="4" t="s">
        <v>3050</v>
      </c>
      <c r="G433" s="4" t="s">
        <v>582</v>
      </c>
      <c r="H433" s="4" t="s">
        <v>1287</v>
      </c>
      <c r="AD433" t="s">
        <v>43</v>
      </c>
      <c r="AE433" t="s">
        <v>44</v>
      </c>
      <c r="AF433" t="s">
        <v>45</v>
      </c>
      <c r="AG433" s="4" t="s">
        <v>3051</v>
      </c>
      <c r="AH433" s="4" t="s">
        <v>3052</v>
      </c>
      <c r="AI433">
        <v>28</v>
      </c>
      <c r="AJ433" s="4" t="s">
        <v>582</v>
      </c>
    </row>
    <row r="434" spans="1:36" ht="210">
      <c r="A434" t="s">
        <v>3053</v>
      </c>
      <c r="B434" s="4" t="s">
        <v>3054</v>
      </c>
      <c r="C434" s="4" t="s">
        <v>3055</v>
      </c>
      <c r="D434" s="4" t="s">
        <v>3056</v>
      </c>
      <c r="E434" s="4" t="s">
        <v>3057</v>
      </c>
      <c r="G434" s="4" t="s">
        <v>582</v>
      </c>
      <c r="H434" s="4" t="s">
        <v>1287</v>
      </c>
      <c r="AD434" t="s">
        <v>43</v>
      </c>
      <c r="AE434" t="s">
        <v>44</v>
      </c>
      <c r="AF434" t="s">
        <v>45</v>
      </c>
      <c r="AG434" s="4" t="s">
        <v>3058</v>
      </c>
      <c r="AH434" s="4" t="s">
        <v>3059</v>
      </c>
      <c r="AI434">
        <v>28</v>
      </c>
      <c r="AJ434" s="4" t="s">
        <v>582</v>
      </c>
    </row>
    <row r="435" spans="1:36" ht="135">
      <c r="A435" t="s">
        <v>3060</v>
      </c>
      <c r="B435" s="4" t="s">
        <v>3061</v>
      </c>
      <c r="C435" s="4" t="s">
        <v>3062</v>
      </c>
      <c r="D435" s="4" t="s">
        <v>3063</v>
      </c>
      <c r="E435" s="4" t="s">
        <v>3064</v>
      </c>
      <c r="G435" s="4" t="s">
        <v>232</v>
      </c>
      <c r="H435" s="4" t="s">
        <v>55</v>
      </c>
      <c r="AD435" t="s">
        <v>43</v>
      </c>
      <c r="AE435" t="s">
        <v>44</v>
      </c>
      <c r="AF435" t="s">
        <v>45</v>
      </c>
      <c r="AG435" s="4" t="s">
        <v>3065</v>
      </c>
      <c r="AH435" s="4" t="s">
        <v>3066</v>
      </c>
      <c r="AI435">
        <v>44</v>
      </c>
      <c r="AJ435" s="4" t="s">
        <v>1150</v>
      </c>
    </row>
    <row r="436" spans="1:36" ht="180">
      <c r="A436" t="s">
        <v>3067</v>
      </c>
      <c r="B436" s="4" t="s">
        <v>3068</v>
      </c>
      <c r="C436" s="4" t="s">
        <v>3069</v>
      </c>
      <c r="D436" s="4" t="s">
        <v>3070</v>
      </c>
      <c r="E436" s="4" t="s">
        <v>3071</v>
      </c>
      <c r="G436" s="4" t="s">
        <v>232</v>
      </c>
      <c r="H436" s="4" t="s">
        <v>55</v>
      </c>
      <c r="AD436" t="s">
        <v>43</v>
      </c>
      <c r="AE436" t="s">
        <v>44</v>
      </c>
      <c r="AF436" t="s">
        <v>45</v>
      </c>
      <c r="AG436" s="4" t="s">
        <v>3072</v>
      </c>
      <c r="AH436" s="4" t="s">
        <v>3073</v>
      </c>
      <c r="AI436">
        <v>44</v>
      </c>
      <c r="AJ436" s="4" t="s">
        <v>1150</v>
      </c>
    </row>
    <row r="437" spans="1:36" ht="135">
      <c r="A437" t="s">
        <v>3074</v>
      </c>
      <c r="B437" s="4" t="s">
        <v>3075</v>
      </c>
      <c r="C437" s="4" t="s">
        <v>3076</v>
      </c>
      <c r="D437" s="4" t="s">
        <v>3077</v>
      </c>
      <c r="E437" s="4" t="s">
        <v>3078</v>
      </c>
      <c r="G437" s="4" t="s">
        <v>232</v>
      </c>
      <c r="H437" s="4" t="s">
        <v>55</v>
      </c>
      <c r="AD437" t="s">
        <v>43</v>
      </c>
      <c r="AE437" t="s">
        <v>44</v>
      </c>
      <c r="AF437" t="s">
        <v>45</v>
      </c>
      <c r="AG437" s="4" t="s">
        <v>3079</v>
      </c>
      <c r="AH437" s="4" t="s">
        <v>3080</v>
      </c>
      <c r="AI437">
        <v>44</v>
      </c>
      <c r="AJ437" s="4" t="s">
        <v>1150</v>
      </c>
    </row>
    <row r="438" spans="1:36" ht="60">
      <c r="A438" t="s">
        <v>3081</v>
      </c>
      <c r="B438" s="4" t="s">
        <v>3082</v>
      </c>
      <c r="C438" s="4" t="s">
        <v>3083</v>
      </c>
      <c r="D438" s="4" t="s">
        <v>3084</v>
      </c>
      <c r="E438" s="4" t="s">
        <v>3085</v>
      </c>
      <c r="G438" s="4" t="s">
        <v>232</v>
      </c>
      <c r="H438" s="4" t="s">
        <v>55</v>
      </c>
      <c r="AD438" t="s">
        <v>43</v>
      </c>
      <c r="AE438" t="s">
        <v>44</v>
      </c>
      <c r="AF438" t="s">
        <v>45</v>
      </c>
      <c r="AG438" s="4" t="s">
        <v>3086</v>
      </c>
      <c r="AH438" s="4" t="s">
        <v>3087</v>
      </c>
      <c r="AI438">
        <v>44</v>
      </c>
      <c r="AJ438" s="4" t="s">
        <v>1150</v>
      </c>
    </row>
    <row r="439" spans="1:36" ht="195">
      <c r="A439" t="s">
        <v>3088</v>
      </c>
      <c r="B439" s="4" t="s">
        <v>3089</v>
      </c>
      <c r="C439" s="4" t="s">
        <v>3090</v>
      </c>
      <c r="D439" s="4" t="s">
        <v>3091</v>
      </c>
      <c r="E439" s="4" t="s">
        <v>3092</v>
      </c>
      <c r="G439" s="4" t="s">
        <v>582</v>
      </c>
      <c r="H439" s="4" t="s">
        <v>1287</v>
      </c>
      <c r="AD439" t="s">
        <v>43</v>
      </c>
      <c r="AE439" t="s">
        <v>44</v>
      </c>
      <c r="AF439" t="s">
        <v>45</v>
      </c>
      <c r="AG439" s="4" t="s">
        <v>3093</v>
      </c>
      <c r="AH439" s="4" t="s">
        <v>3094</v>
      </c>
      <c r="AI439">
        <v>28</v>
      </c>
      <c r="AJ439" s="4" t="s">
        <v>582</v>
      </c>
    </row>
    <row r="440" spans="1:36" ht="75">
      <c r="A440" t="s">
        <v>3095</v>
      </c>
      <c r="B440" s="4" t="s">
        <v>3096</v>
      </c>
      <c r="C440" s="4" t="s">
        <v>3097</v>
      </c>
      <c r="D440" s="4" t="s">
        <v>3098</v>
      </c>
      <c r="E440" s="4" t="s">
        <v>3099</v>
      </c>
      <c r="G440" s="4" t="s">
        <v>582</v>
      </c>
      <c r="H440" s="4" t="s">
        <v>1287</v>
      </c>
      <c r="AD440" t="s">
        <v>43</v>
      </c>
      <c r="AE440" t="s">
        <v>44</v>
      </c>
      <c r="AF440" t="s">
        <v>45</v>
      </c>
      <c r="AG440" s="4" t="s">
        <v>3100</v>
      </c>
      <c r="AH440" s="4" t="s">
        <v>3101</v>
      </c>
      <c r="AI440">
        <v>28</v>
      </c>
      <c r="AJ440" s="4" t="s">
        <v>582</v>
      </c>
    </row>
    <row r="441" spans="1:36" ht="75">
      <c r="A441" t="s">
        <v>3102</v>
      </c>
      <c r="B441" s="4" t="s">
        <v>3103</v>
      </c>
      <c r="C441" s="4" t="s">
        <v>3104</v>
      </c>
      <c r="D441" s="4" t="s">
        <v>3105</v>
      </c>
      <c r="E441" s="4" t="s">
        <v>3106</v>
      </c>
      <c r="G441" s="4" t="s">
        <v>3107</v>
      </c>
      <c r="H441" s="4" t="s">
        <v>3108</v>
      </c>
      <c r="AD441" t="s">
        <v>43</v>
      </c>
      <c r="AE441" t="s">
        <v>44</v>
      </c>
      <c r="AF441" t="s">
        <v>45</v>
      </c>
      <c r="AG441" s="4" t="s">
        <v>3109</v>
      </c>
      <c r="AH441" s="4" t="s">
        <v>3110</v>
      </c>
      <c r="AI441">
        <v>29</v>
      </c>
      <c r="AJ441" s="4" t="s">
        <v>3107</v>
      </c>
    </row>
    <row r="442" spans="1:36" ht="165">
      <c r="A442" t="s">
        <v>3111</v>
      </c>
      <c r="B442" s="4" t="s">
        <v>3112</v>
      </c>
      <c r="C442" s="4" t="s">
        <v>3113</v>
      </c>
      <c r="D442" s="4" t="s">
        <v>3114</v>
      </c>
      <c r="E442" s="4" t="s">
        <v>3115</v>
      </c>
      <c r="G442" s="4" t="s">
        <v>945</v>
      </c>
      <c r="H442" s="4" t="s">
        <v>3116</v>
      </c>
      <c r="AD442" t="s">
        <v>43</v>
      </c>
      <c r="AE442" t="s">
        <v>44</v>
      </c>
      <c r="AF442" t="s">
        <v>45</v>
      </c>
      <c r="AG442" s="4" t="s">
        <v>3117</v>
      </c>
      <c r="AH442" s="4" t="s">
        <v>3118</v>
      </c>
      <c r="AI442">
        <v>30</v>
      </c>
      <c r="AJ442" s="4" t="s">
        <v>949</v>
      </c>
    </row>
    <row r="443" spans="1:36" ht="150">
      <c r="A443" t="s">
        <v>3119</v>
      </c>
      <c r="B443" s="4" t="s">
        <v>3120</v>
      </c>
      <c r="C443" s="4" t="s">
        <v>3121</v>
      </c>
      <c r="D443" s="4" t="s">
        <v>3122</v>
      </c>
      <c r="E443" s="4" t="s">
        <v>3123</v>
      </c>
      <c r="G443" s="4" t="s">
        <v>1415</v>
      </c>
      <c r="H443" s="4" t="s">
        <v>3124</v>
      </c>
      <c r="J443">
        <v>4252</v>
      </c>
      <c r="K443" t="s">
        <v>56</v>
      </c>
      <c r="L443" s="4" t="s">
        <v>57</v>
      </c>
      <c r="O443" t="s">
        <v>58</v>
      </c>
      <c r="S443" s="4" t="s">
        <v>222</v>
      </c>
      <c r="T443" t="s">
        <v>2702</v>
      </c>
      <c r="U443" t="s">
        <v>61</v>
      </c>
      <c r="V443" t="s">
        <v>62</v>
      </c>
      <c r="AC443" s="4" t="s">
        <v>3125</v>
      </c>
      <c r="AD443" t="s">
        <v>43</v>
      </c>
      <c r="AE443" t="s">
        <v>44</v>
      </c>
      <c r="AF443" t="s">
        <v>45</v>
      </c>
      <c r="AG443" s="4" t="s">
        <v>3126</v>
      </c>
      <c r="AH443" s="4" t="s">
        <v>3127</v>
      </c>
      <c r="AI443">
        <v>49</v>
      </c>
      <c r="AJ443" s="4" t="s">
        <v>1420</v>
      </c>
    </row>
    <row r="444" spans="1:36" ht="135">
      <c r="A444" t="s">
        <v>3128</v>
      </c>
      <c r="B444" s="4" t="s">
        <v>3129</v>
      </c>
      <c r="C444" s="4" t="s">
        <v>3130</v>
      </c>
      <c r="D444" s="4" t="s">
        <v>3131</v>
      </c>
      <c r="E444" s="4" t="s">
        <v>3132</v>
      </c>
      <c r="G444" s="4" t="s">
        <v>1415</v>
      </c>
      <c r="H444" s="4" t="s">
        <v>3124</v>
      </c>
      <c r="AD444" t="s">
        <v>43</v>
      </c>
      <c r="AE444" t="s">
        <v>44</v>
      </c>
      <c r="AF444" t="s">
        <v>45</v>
      </c>
      <c r="AG444" s="4" t="s">
        <v>3133</v>
      </c>
      <c r="AH444" s="4" t="s">
        <v>3134</v>
      </c>
      <c r="AI444">
        <v>49</v>
      </c>
      <c r="AJ444" s="4" t="s">
        <v>1420</v>
      </c>
    </row>
    <row r="445" spans="1:36" ht="135">
      <c r="A445" t="s">
        <v>3135</v>
      </c>
      <c r="B445" s="4" t="s">
        <v>3136</v>
      </c>
      <c r="C445" s="4" t="s">
        <v>3137</v>
      </c>
      <c r="D445" s="4" t="s">
        <v>3138</v>
      </c>
      <c r="E445" s="4" t="s">
        <v>3139</v>
      </c>
      <c r="G445" s="4" t="s">
        <v>1415</v>
      </c>
      <c r="H445" s="4" t="s">
        <v>3124</v>
      </c>
      <c r="AD445" t="s">
        <v>43</v>
      </c>
      <c r="AE445" t="s">
        <v>44</v>
      </c>
      <c r="AF445" t="s">
        <v>45</v>
      </c>
      <c r="AG445" s="4" t="s">
        <v>3140</v>
      </c>
      <c r="AH445" s="4" t="s">
        <v>3141</v>
      </c>
      <c r="AI445">
        <v>49</v>
      </c>
      <c r="AJ445" s="4" t="s">
        <v>1420</v>
      </c>
    </row>
    <row r="446" spans="1:36" ht="375">
      <c r="A446" t="s">
        <v>3142</v>
      </c>
      <c r="B446" s="4" t="s">
        <v>3143</v>
      </c>
      <c r="C446" s="4" t="s">
        <v>3144</v>
      </c>
      <c r="D446" s="4" t="s">
        <v>3145</v>
      </c>
      <c r="E446" s="4" t="s">
        <v>3146</v>
      </c>
      <c r="G446" s="4" t="s">
        <v>1727</v>
      </c>
      <c r="H446" s="4" t="s">
        <v>3147</v>
      </c>
      <c r="AD446" t="s">
        <v>43</v>
      </c>
      <c r="AE446" t="s">
        <v>44</v>
      </c>
      <c r="AF446" t="s">
        <v>45</v>
      </c>
      <c r="AG446" s="4" t="s">
        <v>3148</v>
      </c>
      <c r="AH446" s="4" t="s">
        <v>3149</v>
      </c>
      <c r="AI446">
        <v>41</v>
      </c>
      <c r="AJ446" s="4" t="s">
        <v>3150</v>
      </c>
    </row>
    <row r="447" spans="1:36" ht="360">
      <c r="A447" t="s">
        <v>3151</v>
      </c>
      <c r="B447" s="4" t="s">
        <v>3152</v>
      </c>
      <c r="C447" s="4" t="s">
        <v>3153</v>
      </c>
      <c r="D447" s="4" t="s">
        <v>3154</v>
      </c>
      <c r="E447" s="4" t="s">
        <v>3155</v>
      </c>
      <c r="G447" s="4" t="s">
        <v>1727</v>
      </c>
      <c r="H447" s="4" t="s">
        <v>3147</v>
      </c>
      <c r="AD447" t="s">
        <v>43</v>
      </c>
      <c r="AE447" t="s">
        <v>44</v>
      </c>
      <c r="AF447" t="s">
        <v>45</v>
      </c>
      <c r="AG447" s="4" t="s">
        <v>3156</v>
      </c>
      <c r="AH447" s="4" t="s">
        <v>3157</v>
      </c>
      <c r="AI447">
        <v>41</v>
      </c>
      <c r="AJ447" s="4" t="s">
        <v>3150</v>
      </c>
    </row>
    <row r="448" spans="1:36" ht="150">
      <c r="A448" t="s">
        <v>3158</v>
      </c>
      <c r="B448" s="4" t="s">
        <v>3159</v>
      </c>
      <c r="C448" s="4" t="s">
        <v>3160</v>
      </c>
      <c r="D448" s="4" t="s">
        <v>3161</v>
      </c>
      <c r="E448" s="4" t="s">
        <v>3162</v>
      </c>
      <c r="G448" s="4" t="s">
        <v>3163</v>
      </c>
      <c r="AD448" t="s">
        <v>43</v>
      </c>
      <c r="AE448" t="s">
        <v>44</v>
      </c>
      <c r="AF448" t="s">
        <v>45</v>
      </c>
      <c r="AG448" s="4" t="s">
        <v>3164</v>
      </c>
      <c r="AH448" s="4" t="s">
        <v>3165</v>
      </c>
      <c r="AI448">
        <v>23</v>
      </c>
      <c r="AJ448" s="4" t="s">
        <v>882</v>
      </c>
    </row>
    <row r="449" spans="1:36" ht="60">
      <c r="A449" t="s">
        <v>3166</v>
      </c>
      <c r="B449" s="4" t="s">
        <v>3167</v>
      </c>
      <c r="C449" s="4" t="s">
        <v>3168</v>
      </c>
      <c r="D449" s="4" t="s">
        <v>3169</v>
      </c>
      <c r="E449" s="4"/>
      <c r="G449" s="4"/>
      <c r="AC449" s="4" t="s">
        <v>560</v>
      </c>
      <c r="AD449" t="s">
        <v>2150</v>
      </c>
      <c r="AE449" t="s">
        <v>44</v>
      </c>
      <c r="AF449" t="s">
        <v>45</v>
      </c>
      <c r="AG449" s="4" t="s">
        <v>3167</v>
      </c>
      <c r="AH449" s="4" t="s">
        <v>3168</v>
      </c>
    </row>
    <row r="450" spans="1:36" ht="180">
      <c r="A450" t="s">
        <v>3170</v>
      </c>
      <c r="B450" s="4" t="s">
        <v>3171</v>
      </c>
      <c r="C450" s="4" t="s">
        <v>3172</v>
      </c>
      <c r="D450" s="4" t="s">
        <v>3173</v>
      </c>
      <c r="E450" s="4" t="s">
        <v>3174</v>
      </c>
      <c r="G450" s="4" t="s">
        <v>945</v>
      </c>
      <c r="H450" s="4" t="s">
        <v>978</v>
      </c>
      <c r="AD450" t="s">
        <v>43</v>
      </c>
      <c r="AE450" t="s">
        <v>44</v>
      </c>
      <c r="AF450" t="s">
        <v>45</v>
      </c>
      <c r="AG450" s="4" t="s">
        <v>3175</v>
      </c>
      <c r="AH450" s="4" t="s">
        <v>3176</v>
      </c>
      <c r="AI450">
        <v>68</v>
      </c>
    </row>
    <row r="451" spans="1:36" ht="315">
      <c r="A451" t="s">
        <v>3177</v>
      </c>
      <c r="B451" s="4" t="s">
        <v>3178</v>
      </c>
      <c r="C451" s="4" t="s">
        <v>3179</v>
      </c>
      <c r="D451" s="4" t="s">
        <v>3180</v>
      </c>
      <c r="E451" s="4" t="s">
        <v>3181</v>
      </c>
      <c r="G451" s="4" t="s">
        <v>3107</v>
      </c>
      <c r="H451" s="4" t="s">
        <v>3108</v>
      </c>
      <c r="AC451" s="4" t="s">
        <v>81</v>
      </c>
      <c r="AD451" t="s">
        <v>43</v>
      </c>
      <c r="AE451" t="s">
        <v>44</v>
      </c>
      <c r="AF451" t="s">
        <v>45</v>
      </c>
      <c r="AG451" s="4" t="s">
        <v>3182</v>
      </c>
      <c r="AH451" s="4" t="s">
        <v>3183</v>
      </c>
      <c r="AI451">
        <v>29</v>
      </c>
      <c r="AJ451" s="4" t="s">
        <v>3107</v>
      </c>
    </row>
    <row r="452" spans="1:36" ht="315">
      <c r="A452" t="s">
        <v>3177</v>
      </c>
      <c r="B452" s="4" t="s">
        <v>3184</v>
      </c>
      <c r="C452" s="4" t="s">
        <v>3185</v>
      </c>
      <c r="D452" s="4" t="s">
        <v>3180</v>
      </c>
      <c r="E452" s="4" t="s">
        <v>3181</v>
      </c>
      <c r="G452" s="4" t="s">
        <v>309</v>
      </c>
      <c r="H452" s="4" t="s">
        <v>2594</v>
      </c>
      <c r="AC452" s="4" t="s">
        <v>81</v>
      </c>
      <c r="AD452" t="s">
        <v>43</v>
      </c>
      <c r="AE452" t="s">
        <v>44</v>
      </c>
      <c r="AF452" t="s">
        <v>45</v>
      </c>
      <c r="AG452" s="4" t="s">
        <v>3182</v>
      </c>
      <c r="AH452" s="4" t="s">
        <v>3183</v>
      </c>
      <c r="AI452">
        <v>29</v>
      </c>
      <c r="AJ452" s="4" t="s">
        <v>3107</v>
      </c>
    </row>
    <row r="453" spans="1:36" ht="60">
      <c r="A453" t="s">
        <v>3186</v>
      </c>
      <c r="B453" s="4" t="s">
        <v>3187</v>
      </c>
      <c r="C453" s="4" t="s">
        <v>3188</v>
      </c>
      <c r="D453" s="4" t="s">
        <v>3189</v>
      </c>
      <c r="E453" s="4"/>
      <c r="G453" s="4"/>
      <c r="AC453" s="4" t="s">
        <v>560</v>
      </c>
      <c r="AD453" t="s">
        <v>2150</v>
      </c>
      <c r="AE453" t="s">
        <v>44</v>
      </c>
      <c r="AF453" t="s">
        <v>45</v>
      </c>
      <c r="AG453" s="4" t="s">
        <v>3187</v>
      </c>
      <c r="AH453" s="4" t="s">
        <v>3188</v>
      </c>
    </row>
    <row r="454" spans="1:36" ht="60">
      <c r="A454" t="s">
        <v>3190</v>
      </c>
      <c r="B454" s="4" t="s">
        <v>3191</v>
      </c>
      <c r="C454" s="4" t="s">
        <v>3192</v>
      </c>
      <c r="D454" s="4" t="s">
        <v>3193</v>
      </c>
      <c r="E454" s="4"/>
      <c r="G454" s="4"/>
      <c r="AC454" s="4" t="s">
        <v>560</v>
      </c>
      <c r="AD454" t="s">
        <v>2150</v>
      </c>
      <c r="AE454" t="s">
        <v>44</v>
      </c>
      <c r="AF454" t="s">
        <v>45</v>
      </c>
      <c r="AG454" s="4" t="s">
        <v>3191</v>
      </c>
      <c r="AH454" s="4" t="s">
        <v>3192</v>
      </c>
    </row>
    <row r="455" spans="1:36" ht="75">
      <c r="A455" t="s">
        <v>3194</v>
      </c>
      <c r="B455" s="4" t="s">
        <v>3195</v>
      </c>
      <c r="C455" s="4" t="s">
        <v>3196</v>
      </c>
      <c r="D455" s="4" t="s">
        <v>3197</v>
      </c>
      <c r="E455" s="4" t="s">
        <v>3198</v>
      </c>
      <c r="G455" s="4" t="s">
        <v>3163</v>
      </c>
      <c r="AD455" t="s">
        <v>43</v>
      </c>
      <c r="AE455" t="s">
        <v>44</v>
      </c>
      <c r="AF455" t="s">
        <v>45</v>
      </c>
      <c r="AG455" s="4" t="s">
        <v>3199</v>
      </c>
      <c r="AH455" s="4" t="s">
        <v>3200</v>
      </c>
      <c r="AI455">
        <v>23</v>
      </c>
      <c r="AJ455" s="4" t="s">
        <v>882</v>
      </c>
    </row>
    <row r="456" spans="1:36" ht="90">
      <c r="A456" t="s">
        <v>3201</v>
      </c>
      <c r="B456" s="4" t="s">
        <v>3202</v>
      </c>
      <c r="C456" s="4" t="s">
        <v>3203</v>
      </c>
      <c r="D456" s="4" t="s">
        <v>3204</v>
      </c>
      <c r="E456" s="4"/>
      <c r="G456" s="4"/>
      <c r="AC456" s="4" t="s">
        <v>560</v>
      </c>
      <c r="AD456" t="s">
        <v>2150</v>
      </c>
      <c r="AE456" t="s">
        <v>44</v>
      </c>
      <c r="AF456" t="s">
        <v>45</v>
      </c>
      <c r="AG456" s="4" t="s">
        <v>3202</v>
      </c>
      <c r="AH456" s="4" t="s">
        <v>3203</v>
      </c>
    </row>
    <row r="457" spans="1:36" ht="409.5">
      <c r="A457" t="s">
        <v>3205</v>
      </c>
      <c r="B457" s="4" t="s">
        <v>3206</v>
      </c>
      <c r="C457" s="4" t="s">
        <v>3207</v>
      </c>
      <c r="D457" s="4" t="s">
        <v>3208</v>
      </c>
      <c r="E457" s="4" t="s">
        <v>3209</v>
      </c>
      <c r="G457" s="4" t="s">
        <v>3107</v>
      </c>
      <c r="H457" s="4" t="s">
        <v>3108</v>
      </c>
      <c r="AD457" t="s">
        <v>43</v>
      </c>
      <c r="AE457" t="s">
        <v>44</v>
      </c>
      <c r="AF457" t="s">
        <v>45</v>
      </c>
      <c r="AG457" s="4" t="s">
        <v>3210</v>
      </c>
      <c r="AH457" s="4" t="s">
        <v>3211</v>
      </c>
      <c r="AI457">
        <v>29</v>
      </c>
      <c r="AJ457" s="4" t="s">
        <v>3107</v>
      </c>
    </row>
    <row r="458" spans="1:36" ht="60">
      <c r="A458" t="s">
        <v>3212</v>
      </c>
      <c r="B458" s="4" t="s">
        <v>3213</v>
      </c>
      <c r="C458" s="4" t="s">
        <v>3214</v>
      </c>
      <c r="D458" s="4" t="s">
        <v>3215</v>
      </c>
      <c r="E458" s="4" t="s">
        <v>3216</v>
      </c>
      <c r="G458" s="4" t="s">
        <v>3217</v>
      </c>
      <c r="H458" s="4" t="s">
        <v>3217</v>
      </c>
      <c r="AD458" t="s">
        <v>43</v>
      </c>
      <c r="AE458" t="s">
        <v>44</v>
      </c>
      <c r="AF458" t="s">
        <v>45</v>
      </c>
      <c r="AG458" s="4" t="s">
        <v>3218</v>
      </c>
      <c r="AH458" s="4" t="s">
        <v>3219</v>
      </c>
    </row>
    <row r="459" spans="1:36" ht="210">
      <c r="A459" t="s">
        <v>3220</v>
      </c>
      <c r="B459" s="4" t="s">
        <v>3221</v>
      </c>
      <c r="C459" s="4" t="s">
        <v>3222</v>
      </c>
      <c r="D459" s="4" t="s">
        <v>3223</v>
      </c>
      <c r="E459" s="4" t="s">
        <v>3224</v>
      </c>
      <c r="G459" s="4" t="s">
        <v>3217</v>
      </c>
      <c r="H459" s="4" t="s">
        <v>3217</v>
      </c>
      <c r="AD459" t="s">
        <v>43</v>
      </c>
      <c r="AE459" t="s">
        <v>44</v>
      </c>
      <c r="AF459" t="s">
        <v>45</v>
      </c>
      <c r="AG459" s="4" t="s">
        <v>3225</v>
      </c>
      <c r="AH459" s="4" t="s">
        <v>3226</v>
      </c>
    </row>
    <row r="460" spans="1:36" ht="90">
      <c r="A460" t="s">
        <v>3227</v>
      </c>
      <c r="B460" s="4" t="s">
        <v>3228</v>
      </c>
      <c r="C460" s="4" t="s">
        <v>3229</v>
      </c>
      <c r="D460" s="4" t="s">
        <v>3230</v>
      </c>
      <c r="E460" s="4" t="s">
        <v>3231</v>
      </c>
      <c r="G460" s="4" t="s">
        <v>3217</v>
      </c>
      <c r="H460" s="4" t="s">
        <v>3217</v>
      </c>
      <c r="AD460" t="s">
        <v>43</v>
      </c>
      <c r="AE460" t="s">
        <v>44</v>
      </c>
      <c r="AF460" t="s">
        <v>45</v>
      </c>
      <c r="AG460" s="4" t="s">
        <v>3232</v>
      </c>
      <c r="AH460" s="4" t="s">
        <v>3233</v>
      </c>
    </row>
    <row r="461" spans="1:36" ht="150">
      <c r="A461" t="s">
        <v>3234</v>
      </c>
      <c r="B461" s="4" t="s">
        <v>3235</v>
      </c>
      <c r="C461" s="4" t="s">
        <v>3236</v>
      </c>
      <c r="D461" s="4" t="s">
        <v>3237</v>
      </c>
      <c r="E461" s="4" t="s">
        <v>3238</v>
      </c>
      <c r="G461" s="4" t="s">
        <v>3217</v>
      </c>
      <c r="H461" s="4" t="s">
        <v>3217</v>
      </c>
      <c r="AD461" t="s">
        <v>43</v>
      </c>
      <c r="AE461" t="s">
        <v>44</v>
      </c>
      <c r="AF461" t="s">
        <v>45</v>
      </c>
      <c r="AG461" s="4" t="s">
        <v>3239</v>
      </c>
      <c r="AH461" s="4" t="s">
        <v>3240</v>
      </c>
    </row>
    <row r="462" spans="1:36" ht="75">
      <c r="A462" t="s">
        <v>3241</v>
      </c>
      <c r="B462" s="4" t="s">
        <v>3242</v>
      </c>
      <c r="C462" s="4" t="s">
        <v>3243</v>
      </c>
      <c r="D462" s="4" t="s">
        <v>3244</v>
      </c>
      <c r="E462" s="4" t="s">
        <v>3245</v>
      </c>
      <c r="G462" s="4" t="s">
        <v>3217</v>
      </c>
      <c r="H462" s="4" t="s">
        <v>3217</v>
      </c>
      <c r="AD462" t="s">
        <v>43</v>
      </c>
      <c r="AE462" t="s">
        <v>44</v>
      </c>
      <c r="AF462" t="s">
        <v>45</v>
      </c>
      <c r="AG462" s="4" t="s">
        <v>3246</v>
      </c>
      <c r="AH462" s="4" t="s">
        <v>3247</v>
      </c>
    </row>
    <row r="463" spans="1:36" ht="345">
      <c r="A463" t="s">
        <v>3248</v>
      </c>
      <c r="B463" s="4" t="s">
        <v>3249</v>
      </c>
      <c r="C463" s="4" t="s">
        <v>3250</v>
      </c>
      <c r="D463" s="4" t="s">
        <v>3251</v>
      </c>
      <c r="E463" s="4" t="s">
        <v>3252</v>
      </c>
      <c r="G463" s="4" t="s">
        <v>3217</v>
      </c>
      <c r="H463" s="4" t="s">
        <v>3217</v>
      </c>
      <c r="AD463" t="s">
        <v>43</v>
      </c>
      <c r="AE463" t="s">
        <v>44</v>
      </c>
      <c r="AF463" t="s">
        <v>45</v>
      </c>
      <c r="AG463" s="4" t="s">
        <v>3253</v>
      </c>
      <c r="AH463" s="4" t="s">
        <v>3254</v>
      </c>
    </row>
    <row r="464" spans="1:36" ht="60">
      <c r="A464" t="s">
        <v>3255</v>
      </c>
      <c r="B464" s="4" t="s">
        <v>3256</v>
      </c>
      <c r="C464" s="4" t="s">
        <v>3257</v>
      </c>
      <c r="D464" s="4" t="s">
        <v>3258</v>
      </c>
      <c r="E464" s="4"/>
      <c r="G464" s="4"/>
      <c r="AC464" s="4" t="s">
        <v>560</v>
      </c>
      <c r="AD464" t="s">
        <v>2150</v>
      </c>
      <c r="AE464" t="s">
        <v>44</v>
      </c>
      <c r="AF464" t="s">
        <v>45</v>
      </c>
      <c r="AG464" s="4" t="s">
        <v>3256</v>
      </c>
      <c r="AH464" s="4" t="s">
        <v>3257</v>
      </c>
    </row>
    <row r="465" spans="1:36" ht="150">
      <c r="A465" t="s">
        <v>3259</v>
      </c>
      <c r="B465" s="4" t="s">
        <v>3260</v>
      </c>
      <c r="C465" s="4" t="s">
        <v>3261</v>
      </c>
      <c r="D465" s="4" t="s">
        <v>3262</v>
      </c>
      <c r="E465" s="4" t="s">
        <v>3263</v>
      </c>
      <c r="G465" s="4" t="s">
        <v>262</v>
      </c>
      <c r="H465" s="4" t="s">
        <v>263</v>
      </c>
      <c r="AD465" t="s">
        <v>43</v>
      </c>
      <c r="AE465" t="s">
        <v>44</v>
      </c>
      <c r="AF465" t="s">
        <v>45</v>
      </c>
      <c r="AG465" s="4" t="s">
        <v>3264</v>
      </c>
      <c r="AH465" s="4" t="s">
        <v>3265</v>
      </c>
    </row>
    <row r="466" spans="1:36" ht="60">
      <c r="A466" t="s">
        <v>3266</v>
      </c>
      <c r="B466" s="4" t="s">
        <v>3267</v>
      </c>
      <c r="C466" s="4" t="s">
        <v>3268</v>
      </c>
      <c r="D466" s="4" t="s">
        <v>3269</v>
      </c>
      <c r="E466" s="4"/>
      <c r="G466" s="4" t="s">
        <v>262</v>
      </c>
      <c r="H466" s="4" t="s">
        <v>263</v>
      </c>
      <c r="AD466" t="s">
        <v>2150</v>
      </c>
      <c r="AE466" t="s">
        <v>44</v>
      </c>
      <c r="AF466" t="s">
        <v>45</v>
      </c>
      <c r="AG466" s="4" t="s">
        <v>3270</v>
      </c>
      <c r="AH466" s="4" t="s">
        <v>3271</v>
      </c>
    </row>
    <row r="467" spans="1:36" ht="270">
      <c r="A467" t="s">
        <v>3272</v>
      </c>
      <c r="B467" s="4" t="s">
        <v>3273</v>
      </c>
      <c r="C467" s="4" t="s">
        <v>3274</v>
      </c>
      <c r="D467" s="4" t="s">
        <v>3275</v>
      </c>
      <c r="E467" s="4" t="s">
        <v>3276</v>
      </c>
      <c r="G467" s="4" t="s">
        <v>262</v>
      </c>
      <c r="H467" s="4" t="s">
        <v>263</v>
      </c>
      <c r="AD467" t="s">
        <v>43</v>
      </c>
      <c r="AE467" t="s">
        <v>44</v>
      </c>
      <c r="AF467" t="s">
        <v>45</v>
      </c>
      <c r="AG467" s="4" t="s">
        <v>3277</v>
      </c>
      <c r="AH467" s="4" t="s">
        <v>3278</v>
      </c>
    </row>
    <row r="468" spans="1:36" ht="150">
      <c r="A468" t="s">
        <v>3279</v>
      </c>
      <c r="B468" s="4" t="s">
        <v>3280</v>
      </c>
      <c r="C468" s="4" t="s">
        <v>3281</v>
      </c>
      <c r="D468" s="4" t="s">
        <v>3282</v>
      </c>
      <c r="E468" s="4" t="s">
        <v>3283</v>
      </c>
      <c r="G468" s="4" t="s">
        <v>262</v>
      </c>
      <c r="H468" s="4" t="s">
        <v>263</v>
      </c>
      <c r="AD468" t="s">
        <v>43</v>
      </c>
      <c r="AE468" t="s">
        <v>44</v>
      </c>
      <c r="AF468" t="s">
        <v>45</v>
      </c>
      <c r="AG468" s="4" t="s">
        <v>3284</v>
      </c>
      <c r="AH468" s="4" t="s">
        <v>3285</v>
      </c>
    </row>
    <row r="469" spans="1:36" ht="409.5">
      <c r="A469" t="s">
        <v>3286</v>
      </c>
      <c r="B469" s="4" t="s">
        <v>3287</v>
      </c>
      <c r="C469" s="4" t="s">
        <v>3288</v>
      </c>
      <c r="D469" s="4" t="s">
        <v>3289</v>
      </c>
      <c r="E469" s="4" t="s">
        <v>3290</v>
      </c>
      <c r="G469" s="4" t="s">
        <v>71</v>
      </c>
      <c r="H469" s="4" t="s">
        <v>2616</v>
      </c>
      <c r="AD469" t="s">
        <v>43</v>
      </c>
      <c r="AE469" t="s">
        <v>44</v>
      </c>
      <c r="AF469" t="s">
        <v>45</v>
      </c>
      <c r="AG469" s="4" t="s">
        <v>3291</v>
      </c>
      <c r="AH469" s="4" t="s">
        <v>3292</v>
      </c>
    </row>
    <row r="470" spans="1:36" ht="409.5">
      <c r="A470" t="s">
        <v>3293</v>
      </c>
      <c r="B470" s="4" t="s">
        <v>3294</v>
      </c>
      <c r="C470" s="4" t="s">
        <v>3295</v>
      </c>
      <c r="D470" s="4" t="s">
        <v>3296</v>
      </c>
      <c r="E470" s="4" t="s">
        <v>3297</v>
      </c>
      <c r="G470" s="4" t="s">
        <v>71</v>
      </c>
      <c r="H470" s="4" t="s">
        <v>3021</v>
      </c>
      <c r="AD470" t="s">
        <v>43</v>
      </c>
      <c r="AE470" t="s">
        <v>44</v>
      </c>
      <c r="AF470" t="s">
        <v>45</v>
      </c>
      <c r="AG470" s="4" t="s">
        <v>3298</v>
      </c>
      <c r="AH470" s="4" t="s">
        <v>3299</v>
      </c>
      <c r="AI470">
        <v>13</v>
      </c>
      <c r="AJ470" s="4" t="s">
        <v>111</v>
      </c>
    </row>
    <row r="471" spans="1:36" ht="409.5">
      <c r="A471" t="s">
        <v>3300</v>
      </c>
      <c r="B471" s="4" t="s">
        <v>3301</v>
      </c>
      <c r="C471" s="4" t="s">
        <v>3302</v>
      </c>
      <c r="D471" s="4" t="s">
        <v>3303</v>
      </c>
      <c r="E471" s="4" t="s">
        <v>3304</v>
      </c>
      <c r="G471" s="4" t="s">
        <v>71</v>
      </c>
      <c r="H471" s="4" t="s">
        <v>3021</v>
      </c>
      <c r="AD471" t="s">
        <v>43</v>
      </c>
      <c r="AE471" t="s">
        <v>44</v>
      </c>
      <c r="AF471" t="s">
        <v>45</v>
      </c>
      <c r="AG471" s="4" t="s">
        <v>3305</v>
      </c>
      <c r="AH471" s="4" t="s">
        <v>3306</v>
      </c>
      <c r="AI471">
        <v>13</v>
      </c>
      <c r="AJ471" s="4" t="s">
        <v>111</v>
      </c>
    </row>
    <row r="472" spans="1:36" ht="165">
      <c r="A472" t="s">
        <v>3307</v>
      </c>
      <c r="B472" s="4" t="s">
        <v>3308</v>
      </c>
      <c r="C472" s="4" t="s">
        <v>3309</v>
      </c>
      <c r="D472" s="4" t="s">
        <v>3310</v>
      </c>
      <c r="E472" s="4" t="s">
        <v>3311</v>
      </c>
      <c r="G472" s="4"/>
      <c r="AC472" s="4" t="s">
        <v>560</v>
      </c>
      <c r="AD472" t="s">
        <v>43</v>
      </c>
      <c r="AE472" t="s">
        <v>44</v>
      </c>
      <c r="AF472" t="s">
        <v>45</v>
      </c>
      <c r="AG472" s="4" t="s">
        <v>3308</v>
      </c>
      <c r="AH472" s="4" t="s">
        <v>3309</v>
      </c>
      <c r="AI472">
        <v>6</v>
      </c>
      <c r="AJ472" s="4" t="s">
        <v>306</v>
      </c>
    </row>
    <row r="473" spans="1:36" ht="195">
      <c r="A473" t="s">
        <v>3312</v>
      </c>
      <c r="B473" s="4" t="s">
        <v>3313</v>
      </c>
      <c r="C473" s="4" t="s">
        <v>3314</v>
      </c>
      <c r="D473" s="4" t="s">
        <v>3315</v>
      </c>
      <c r="E473" s="4" t="s">
        <v>3316</v>
      </c>
      <c r="G473" s="4"/>
      <c r="AC473" s="4" t="s">
        <v>560</v>
      </c>
      <c r="AD473" t="s">
        <v>43</v>
      </c>
      <c r="AE473" t="s">
        <v>44</v>
      </c>
      <c r="AF473" t="s">
        <v>45</v>
      </c>
      <c r="AG473" s="4" t="s">
        <v>3313</v>
      </c>
      <c r="AH473" s="4" t="s">
        <v>3314</v>
      </c>
      <c r="AI473">
        <v>6</v>
      </c>
      <c r="AJ473" s="4" t="s">
        <v>306</v>
      </c>
    </row>
    <row r="474" spans="1:36" ht="105">
      <c r="A474" t="s">
        <v>3317</v>
      </c>
      <c r="B474" s="4" t="s">
        <v>3318</v>
      </c>
      <c r="C474" s="4" t="s">
        <v>3319</v>
      </c>
      <c r="D474" s="4" t="s">
        <v>3320</v>
      </c>
      <c r="E474" s="4" t="s">
        <v>3321</v>
      </c>
      <c r="G474" s="4"/>
      <c r="AC474" s="4" t="s">
        <v>560</v>
      </c>
      <c r="AD474" t="s">
        <v>43</v>
      </c>
      <c r="AE474" t="s">
        <v>44</v>
      </c>
      <c r="AF474" t="s">
        <v>45</v>
      </c>
      <c r="AG474" s="4" t="s">
        <v>3318</v>
      </c>
      <c r="AH474" s="4" t="s">
        <v>3319</v>
      </c>
      <c r="AI474">
        <v>6</v>
      </c>
      <c r="AJ474" s="4" t="s">
        <v>306</v>
      </c>
    </row>
    <row r="475" spans="1:36" ht="135">
      <c r="A475" t="s">
        <v>3322</v>
      </c>
      <c r="B475" s="4" t="s">
        <v>3323</v>
      </c>
      <c r="C475" s="4" t="s">
        <v>3324</v>
      </c>
      <c r="D475" s="4" t="s">
        <v>3325</v>
      </c>
      <c r="E475" s="4" t="s">
        <v>3326</v>
      </c>
      <c r="G475" s="4"/>
      <c r="AC475" s="4" t="s">
        <v>560</v>
      </c>
      <c r="AD475" t="s">
        <v>43</v>
      </c>
      <c r="AE475" t="s">
        <v>44</v>
      </c>
      <c r="AF475" t="s">
        <v>45</v>
      </c>
      <c r="AG475" s="4" t="s">
        <v>3323</v>
      </c>
      <c r="AH475" s="4" t="s">
        <v>3324</v>
      </c>
      <c r="AI475">
        <v>6</v>
      </c>
      <c r="AJ475" s="4" t="s">
        <v>306</v>
      </c>
    </row>
    <row r="476" spans="1:36" ht="409.5">
      <c r="A476" t="s">
        <v>3327</v>
      </c>
      <c r="B476" s="4" t="s">
        <v>3328</v>
      </c>
      <c r="C476" s="4" t="s">
        <v>3329</v>
      </c>
      <c r="D476" s="4" t="s">
        <v>3330</v>
      </c>
      <c r="E476" s="4" t="s">
        <v>3331</v>
      </c>
      <c r="G476" s="4" t="s">
        <v>869</v>
      </c>
      <c r="H476" s="4" t="s">
        <v>879</v>
      </c>
      <c r="AD476" t="s">
        <v>43</v>
      </c>
      <c r="AE476" t="s">
        <v>44</v>
      </c>
      <c r="AF476" t="s">
        <v>45</v>
      </c>
      <c r="AG476" s="4" t="s">
        <v>3332</v>
      </c>
      <c r="AH476" s="4" t="s">
        <v>3333</v>
      </c>
    </row>
    <row r="477" spans="1:36" ht="409.5">
      <c r="A477" t="s">
        <v>3334</v>
      </c>
      <c r="B477" s="4" t="s">
        <v>3335</v>
      </c>
      <c r="C477" s="4" t="s">
        <v>3336</v>
      </c>
      <c r="D477" s="4" t="s">
        <v>3337</v>
      </c>
      <c r="E477" s="4" t="s">
        <v>3338</v>
      </c>
      <c r="G477" s="4" t="s">
        <v>869</v>
      </c>
      <c r="H477" s="4" t="s">
        <v>879</v>
      </c>
      <c r="AD477" t="s">
        <v>43</v>
      </c>
      <c r="AE477" t="s">
        <v>44</v>
      </c>
      <c r="AF477" t="s">
        <v>45</v>
      </c>
      <c r="AG477" s="4" t="s">
        <v>3339</v>
      </c>
      <c r="AH477" s="4" t="s">
        <v>3340</v>
      </c>
    </row>
    <row r="478" spans="1:36" ht="360">
      <c r="A478" t="s">
        <v>3341</v>
      </c>
      <c r="B478" s="4" t="s">
        <v>3342</v>
      </c>
      <c r="C478" s="4" t="s">
        <v>3343</v>
      </c>
      <c r="D478" s="4" t="s">
        <v>3344</v>
      </c>
      <c r="E478" s="4" t="s">
        <v>3345</v>
      </c>
      <c r="G478" s="4" t="s">
        <v>232</v>
      </c>
      <c r="H478" s="4" t="s">
        <v>3346</v>
      </c>
      <c r="AD478" t="s">
        <v>43</v>
      </c>
      <c r="AE478" t="s">
        <v>44</v>
      </c>
      <c r="AF478" t="s">
        <v>45</v>
      </c>
      <c r="AG478" s="4" t="s">
        <v>3347</v>
      </c>
      <c r="AH478" s="4" t="s">
        <v>3348</v>
      </c>
    </row>
    <row r="479" spans="1:36" ht="150">
      <c r="A479" t="s">
        <v>3349</v>
      </c>
      <c r="B479" s="4" t="s">
        <v>3350</v>
      </c>
      <c r="C479" s="4" t="s">
        <v>3351</v>
      </c>
      <c r="D479" s="4" t="s">
        <v>3352</v>
      </c>
      <c r="E479" s="4" t="s">
        <v>3353</v>
      </c>
      <c r="G479" s="4" t="s">
        <v>41</v>
      </c>
      <c r="H479" s="4" t="s">
        <v>42</v>
      </c>
      <c r="AD479" t="s">
        <v>43</v>
      </c>
      <c r="AE479" t="s">
        <v>44</v>
      </c>
      <c r="AF479" t="s">
        <v>45</v>
      </c>
      <c r="AG479" s="4" t="s">
        <v>3354</v>
      </c>
      <c r="AH479" s="4" t="s">
        <v>3355</v>
      </c>
    </row>
    <row r="480" spans="1:36" ht="75">
      <c r="A480" t="s">
        <v>3356</v>
      </c>
      <c r="B480" s="4" t="s">
        <v>3357</v>
      </c>
      <c r="C480" s="4" t="s">
        <v>3358</v>
      </c>
      <c r="D480" s="4" t="s">
        <v>3359</v>
      </c>
      <c r="E480" s="4" t="s">
        <v>3360</v>
      </c>
      <c r="G480" s="4" t="s">
        <v>41</v>
      </c>
      <c r="H480" s="4" t="s">
        <v>515</v>
      </c>
      <c r="AD480" t="s">
        <v>43</v>
      </c>
      <c r="AE480" t="s">
        <v>44</v>
      </c>
      <c r="AF480" t="s">
        <v>45</v>
      </c>
      <c r="AG480" s="4" t="s">
        <v>3361</v>
      </c>
      <c r="AH480" s="4" t="s">
        <v>3362</v>
      </c>
    </row>
    <row r="481" spans="1:36" ht="390">
      <c r="A481" t="s">
        <v>3363</v>
      </c>
      <c r="B481" s="4" t="s">
        <v>3364</v>
      </c>
      <c r="C481" s="4" t="s">
        <v>3365</v>
      </c>
      <c r="D481" s="4" t="s">
        <v>3366</v>
      </c>
      <c r="E481" s="4" t="s">
        <v>3367</v>
      </c>
      <c r="G481" s="4" t="s">
        <v>582</v>
      </c>
      <c r="H481" s="4" t="s">
        <v>583</v>
      </c>
      <c r="AD481" t="s">
        <v>43</v>
      </c>
      <c r="AE481" t="s">
        <v>44</v>
      </c>
      <c r="AF481" t="s">
        <v>45</v>
      </c>
      <c r="AG481" s="4" t="s">
        <v>3368</v>
      </c>
      <c r="AH481" s="4" t="s">
        <v>3369</v>
      </c>
      <c r="AI481">
        <v>28</v>
      </c>
      <c r="AJ481" s="4" t="s">
        <v>582</v>
      </c>
    </row>
    <row r="482" spans="1:36" ht="409.5">
      <c r="A482" t="s">
        <v>3370</v>
      </c>
      <c r="B482" s="4" t="s">
        <v>3371</v>
      </c>
      <c r="C482" s="4" t="s">
        <v>3372</v>
      </c>
      <c r="D482" s="4" t="s">
        <v>3373</v>
      </c>
      <c r="E482" s="4" t="s">
        <v>3374</v>
      </c>
      <c r="G482" s="4" t="s">
        <v>71</v>
      </c>
      <c r="H482" s="4" t="s">
        <v>2616</v>
      </c>
      <c r="AD482" t="s">
        <v>43</v>
      </c>
      <c r="AE482" t="s">
        <v>44</v>
      </c>
      <c r="AF482" t="s">
        <v>45</v>
      </c>
      <c r="AG482" s="4" t="s">
        <v>3375</v>
      </c>
      <c r="AH482" s="4" t="s">
        <v>3376</v>
      </c>
      <c r="AI482">
        <v>13</v>
      </c>
      <c r="AJ482" s="4" t="s">
        <v>111</v>
      </c>
    </row>
    <row r="483" spans="1:36" ht="330">
      <c r="A483" t="s">
        <v>3377</v>
      </c>
      <c r="B483" s="4" t="s">
        <v>3378</v>
      </c>
      <c r="C483" s="4" t="s">
        <v>3379</v>
      </c>
      <c r="D483" s="4" t="s">
        <v>3380</v>
      </c>
      <c r="E483" s="4" t="s">
        <v>3381</v>
      </c>
      <c r="G483" s="4" t="s">
        <v>71</v>
      </c>
      <c r="H483" s="4" t="s">
        <v>2179</v>
      </c>
      <c r="AD483" t="s">
        <v>43</v>
      </c>
      <c r="AE483" t="s">
        <v>44</v>
      </c>
      <c r="AF483" t="s">
        <v>45</v>
      </c>
      <c r="AG483" s="4" t="s">
        <v>3382</v>
      </c>
      <c r="AH483" s="4" t="s">
        <v>3383</v>
      </c>
      <c r="AI483">
        <v>13</v>
      </c>
      <c r="AJ483" s="4" t="s">
        <v>111</v>
      </c>
    </row>
    <row r="484" spans="1:36" ht="210">
      <c r="A484" t="s">
        <v>3384</v>
      </c>
      <c r="B484" s="4" t="s">
        <v>3385</v>
      </c>
      <c r="C484" s="4" t="s">
        <v>3386</v>
      </c>
      <c r="D484" s="4" t="s">
        <v>3387</v>
      </c>
      <c r="E484" s="4" t="s">
        <v>3388</v>
      </c>
      <c r="G484" s="4" t="s">
        <v>54</v>
      </c>
      <c r="H484" s="4" t="s">
        <v>92</v>
      </c>
      <c r="AC484" s="4" t="s">
        <v>81</v>
      </c>
      <c r="AD484" t="s">
        <v>43</v>
      </c>
      <c r="AE484" t="s">
        <v>44</v>
      </c>
      <c r="AF484" t="s">
        <v>45</v>
      </c>
      <c r="AG484" s="4" t="s">
        <v>3389</v>
      </c>
      <c r="AH484" s="4" t="s">
        <v>3390</v>
      </c>
      <c r="AI484">
        <v>47</v>
      </c>
      <c r="AJ484" s="4" t="s">
        <v>419</v>
      </c>
    </row>
    <row r="485" spans="1:36" ht="210">
      <c r="A485" t="s">
        <v>3384</v>
      </c>
      <c r="B485" s="4" t="s">
        <v>3391</v>
      </c>
      <c r="C485" s="4" t="s">
        <v>3392</v>
      </c>
      <c r="D485" s="4" t="s">
        <v>3387</v>
      </c>
      <c r="E485" s="4" t="s">
        <v>3388</v>
      </c>
      <c r="G485" s="4" t="s">
        <v>232</v>
      </c>
      <c r="H485" s="4" t="s">
        <v>416</v>
      </c>
      <c r="AC485" s="4" t="s">
        <v>81</v>
      </c>
      <c r="AD485" t="s">
        <v>43</v>
      </c>
      <c r="AE485" t="s">
        <v>44</v>
      </c>
      <c r="AF485" t="s">
        <v>45</v>
      </c>
      <c r="AG485" s="4" t="s">
        <v>3389</v>
      </c>
      <c r="AH485" s="4" t="s">
        <v>3390</v>
      </c>
      <c r="AI485">
        <v>47</v>
      </c>
      <c r="AJ485" s="4" t="s">
        <v>419</v>
      </c>
    </row>
    <row r="486" spans="1:36" ht="409.5">
      <c r="A486" t="s">
        <v>3393</v>
      </c>
      <c r="B486" s="4" t="s">
        <v>3394</v>
      </c>
      <c r="C486" s="4" t="s">
        <v>3395</v>
      </c>
      <c r="D486" s="4" t="s">
        <v>3396</v>
      </c>
      <c r="E486" s="4" t="s">
        <v>3397</v>
      </c>
      <c r="G486" s="4" t="s">
        <v>71</v>
      </c>
      <c r="H486" s="4" t="s">
        <v>2781</v>
      </c>
      <c r="AD486" t="s">
        <v>43</v>
      </c>
      <c r="AE486" t="s">
        <v>44</v>
      </c>
      <c r="AF486" t="s">
        <v>45</v>
      </c>
      <c r="AG486" s="4" t="s">
        <v>3398</v>
      </c>
      <c r="AH486" s="4" t="s">
        <v>3399</v>
      </c>
      <c r="AI486">
        <v>13</v>
      </c>
      <c r="AJ486" s="4" t="s">
        <v>111</v>
      </c>
    </row>
    <row r="487" spans="1:36" ht="390">
      <c r="A487" t="s">
        <v>3400</v>
      </c>
      <c r="B487" s="4" t="s">
        <v>3401</v>
      </c>
      <c r="C487" s="4" t="s">
        <v>3402</v>
      </c>
      <c r="D487" s="4" t="s">
        <v>3403</v>
      </c>
      <c r="E487" s="4" t="s">
        <v>3404</v>
      </c>
      <c r="G487" s="4" t="s">
        <v>232</v>
      </c>
      <c r="H487" s="4" t="s">
        <v>233</v>
      </c>
      <c r="AD487" t="s">
        <v>43</v>
      </c>
      <c r="AE487" t="s">
        <v>44</v>
      </c>
      <c r="AF487" t="s">
        <v>45</v>
      </c>
      <c r="AG487" s="4" t="s">
        <v>3405</v>
      </c>
      <c r="AH487" s="4" t="s">
        <v>3406</v>
      </c>
      <c r="AI487">
        <v>44</v>
      </c>
      <c r="AJ487" s="4" t="s">
        <v>1150</v>
      </c>
    </row>
    <row r="488" spans="1:36" ht="315">
      <c r="A488" t="s">
        <v>3407</v>
      </c>
      <c r="B488" s="4" t="s">
        <v>3408</v>
      </c>
      <c r="C488" s="4" t="s">
        <v>3409</v>
      </c>
      <c r="D488" s="4" t="s">
        <v>3410</v>
      </c>
      <c r="E488" s="4" t="s">
        <v>3411</v>
      </c>
      <c r="G488" s="4" t="s">
        <v>41</v>
      </c>
      <c r="H488" s="4" t="s">
        <v>515</v>
      </c>
      <c r="AD488" t="s">
        <v>43</v>
      </c>
      <c r="AE488" t="s">
        <v>44</v>
      </c>
      <c r="AF488" t="s">
        <v>45</v>
      </c>
      <c r="AG488" s="4" t="s">
        <v>3412</v>
      </c>
      <c r="AH488" s="4" t="s">
        <v>3413</v>
      </c>
    </row>
    <row r="489" spans="1:36" ht="195">
      <c r="A489" t="s">
        <v>3414</v>
      </c>
      <c r="B489" s="4" t="s">
        <v>3415</v>
      </c>
      <c r="C489" s="4" t="s">
        <v>3416</v>
      </c>
      <c r="D489" s="4" t="s">
        <v>3417</v>
      </c>
      <c r="E489" s="4" t="s">
        <v>3418</v>
      </c>
      <c r="G489" s="4" t="s">
        <v>41</v>
      </c>
      <c r="H489" s="4" t="s">
        <v>86</v>
      </c>
      <c r="AD489" t="s">
        <v>43</v>
      </c>
      <c r="AE489" t="s">
        <v>44</v>
      </c>
      <c r="AF489" t="s">
        <v>45</v>
      </c>
      <c r="AG489" s="4" t="s">
        <v>3419</v>
      </c>
      <c r="AH489" s="4" t="s">
        <v>3420</v>
      </c>
    </row>
    <row r="490" spans="1:36" ht="105">
      <c r="A490" t="s">
        <v>3421</v>
      </c>
      <c r="B490" s="4" t="s">
        <v>3422</v>
      </c>
      <c r="C490" s="4" t="s">
        <v>3423</v>
      </c>
      <c r="D490" s="4" t="s">
        <v>3424</v>
      </c>
      <c r="E490" s="4" t="s">
        <v>3425</v>
      </c>
      <c r="G490" s="4" t="s">
        <v>41</v>
      </c>
      <c r="H490" s="4" t="s">
        <v>86</v>
      </c>
      <c r="AD490" t="s">
        <v>43</v>
      </c>
      <c r="AE490" t="s">
        <v>44</v>
      </c>
      <c r="AF490" t="s">
        <v>45</v>
      </c>
      <c r="AG490" s="4" t="s">
        <v>3426</v>
      </c>
      <c r="AH490" s="4" t="s">
        <v>3427</v>
      </c>
    </row>
    <row r="491" spans="1:36" ht="90">
      <c r="A491" t="s">
        <v>3428</v>
      </c>
      <c r="B491" s="4" t="s">
        <v>3429</v>
      </c>
      <c r="C491" s="4" t="s">
        <v>3430</v>
      </c>
      <c r="D491" s="4" t="s">
        <v>3431</v>
      </c>
      <c r="E491" s="4" t="s">
        <v>3432</v>
      </c>
      <c r="G491" s="4" t="s">
        <v>3107</v>
      </c>
      <c r="H491" s="4" t="s">
        <v>3108</v>
      </c>
      <c r="AD491" t="s">
        <v>43</v>
      </c>
      <c r="AE491" t="s">
        <v>44</v>
      </c>
      <c r="AF491" t="s">
        <v>45</v>
      </c>
      <c r="AG491" s="4" t="s">
        <v>3433</v>
      </c>
      <c r="AH491" s="4" t="s">
        <v>3434</v>
      </c>
      <c r="AI491">
        <v>29</v>
      </c>
      <c r="AJ491" s="4" t="s">
        <v>3107</v>
      </c>
    </row>
    <row r="492" spans="1:36" ht="225">
      <c r="A492" t="s">
        <v>3435</v>
      </c>
      <c r="B492" s="4" t="s">
        <v>3436</v>
      </c>
      <c r="C492" s="4" t="s">
        <v>3437</v>
      </c>
      <c r="D492" s="4" t="s">
        <v>3438</v>
      </c>
      <c r="E492" s="4" t="s">
        <v>3439</v>
      </c>
      <c r="G492" s="4" t="s">
        <v>41</v>
      </c>
      <c r="H492" s="4" t="s">
        <v>86</v>
      </c>
      <c r="AD492" t="s">
        <v>43</v>
      </c>
      <c r="AE492" t="s">
        <v>44</v>
      </c>
      <c r="AF492" t="s">
        <v>45</v>
      </c>
      <c r="AG492" s="4" t="s">
        <v>3440</v>
      </c>
      <c r="AH492" s="4" t="s">
        <v>3441</v>
      </c>
    </row>
    <row r="493" spans="1:36" ht="120">
      <c r="A493" t="s">
        <v>3442</v>
      </c>
      <c r="B493" s="4" t="s">
        <v>3443</v>
      </c>
      <c r="C493" s="4" t="s">
        <v>3444</v>
      </c>
      <c r="D493" s="4" t="s">
        <v>3445</v>
      </c>
      <c r="E493" s="4" t="s">
        <v>3446</v>
      </c>
      <c r="G493" s="4" t="s">
        <v>1727</v>
      </c>
      <c r="H493" s="4" t="s">
        <v>1011</v>
      </c>
      <c r="AD493" t="s">
        <v>43</v>
      </c>
      <c r="AE493" t="s">
        <v>44</v>
      </c>
      <c r="AF493" t="s">
        <v>45</v>
      </c>
      <c r="AG493" s="4" t="s">
        <v>3447</v>
      </c>
      <c r="AH493" s="4" t="s">
        <v>3448</v>
      </c>
      <c r="AI493">
        <v>41</v>
      </c>
      <c r="AJ493" s="4" t="s">
        <v>3150</v>
      </c>
    </row>
    <row r="494" spans="1:36" ht="165">
      <c r="A494" t="s">
        <v>3449</v>
      </c>
      <c r="B494" s="4" t="s">
        <v>3450</v>
      </c>
      <c r="C494" s="4" t="s">
        <v>3451</v>
      </c>
      <c r="D494" s="4" t="s">
        <v>3452</v>
      </c>
      <c r="E494" s="4" t="s">
        <v>3453</v>
      </c>
      <c r="G494" s="4" t="s">
        <v>1727</v>
      </c>
      <c r="H494" s="4" t="s">
        <v>1011</v>
      </c>
      <c r="AD494" t="s">
        <v>43</v>
      </c>
      <c r="AE494" t="s">
        <v>44</v>
      </c>
      <c r="AF494" t="s">
        <v>45</v>
      </c>
      <c r="AG494" s="4" t="s">
        <v>3454</v>
      </c>
      <c r="AH494" s="4" t="s">
        <v>3455</v>
      </c>
      <c r="AI494">
        <v>41</v>
      </c>
      <c r="AJ494" s="4" t="s">
        <v>3150</v>
      </c>
    </row>
    <row r="495" spans="1:36" ht="390">
      <c r="A495" t="s">
        <v>3456</v>
      </c>
      <c r="B495" s="4" t="s">
        <v>3457</v>
      </c>
      <c r="C495" s="4" t="s">
        <v>3458</v>
      </c>
      <c r="D495" s="4" t="s">
        <v>3459</v>
      </c>
      <c r="E495" s="4" t="s">
        <v>3460</v>
      </c>
      <c r="G495" s="4" t="s">
        <v>1727</v>
      </c>
      <c r="H495" s="4" t="s">
        <v>3147</v>
      </c>
      <c r="AD495" t="s">
        <v>43</v>
      </c>
      <c r="AE495" t="s">
        <v>44</v>
      </c>
      <c r="AF495" t="s">
        <v>45</v>
      </c>
      <c r="AG495" s="4" t="s">
        <v>3461</v>
      </c>
      <c r="AH495" s="4" t="s">
        <v>3462</v>
      </c>
      <c r="AI495">
        <v>41</v>
      </c>
      <c r="AJ495" s="4" t="s">
        <v>3150</v>
      </c>
    </row>
    <row r="496" spans="1:36" ht="105">
      <c r="A496" t="s">
        <v>3463</v>
      </c>
      <c r="B496" s="4" t="s">
        <v>3464</v>
      </c>
      <c r="C496" s="4" t="s">
        <v>3465</v>
      </c>
      <c r="D496" s="4" t="s">
        <v>3466</v>
      </c>
      <c r="E496" s="4" t="s">
        <v>3467</v>
      </c>
      <c r="G496" s="4" t="s">
        <v>262</v>
      </c>
      <c r="H496" s="4" t="s">
        <v>282</v>
      </c>
      <c r="J496">
        <v>189134</v>
      </c>
      <c r="K496" t="s">
        <v>56</v>
      </c>
      <c r="L496" s="4" t="s">
        <v>57</v>
      </c>
      <c r="S496" s="4" t="s">
        <v>59</v>
      </c>
      <c r="T496" t="s">
        <v>60</v>
      </c>
      <c r="U496" t="s">
        <v>61</v>
      </c>
      <c r="V496" t="s">
        <v>62</v>
      </c>
      <c r="AC496" s="4" t="s">
        <v>295</v>
      </c>
      <c r="AD496" t="s">
        <v>43</v>
      </c>
      <c r="AE496" t="s">
        <v>44</v>
      </c>
      <c r="AF496" t="s">
        <v>45</v>
      </c>
      <c r="AG496" s="4" t="s">
        <v>3468</v>
      </c>
      <c r="AH496" s="4" t="s">
        <v>3469</v>
      </c>
    </row>
    <row r="497" spans="1:36" ht="409.5">
      <c r="A497" t="s">
        <v>3470</v>
      </c>
      <c r="B497" s="4" t="s">
        <v>3471</v>
      </c>
      <c r="C497" s="4" t="s">
        <v>3472</v>
      </c>
      <c r="D497" s="4" t="s">
        <v>3473</v>
      </c>
      <c r="E497" s="4" t="s">
        <v>3474</v>
      </c>
      <c r="G497" s="4" t="s">
        <v>309</v>
      </c>
      <c r="H497" s="4" t="s">
        <v>1757</v>
      </c>
      <c r="AD497" t="s">
        <v>43</v>
      </c>
      <c r="AE497" t="s">
        <v>44</v>
      </c>
      <c r="AF497" t="s">
        <v>45</v>
      </c>
      <c r="AG497" s="4" t="s">
        <v>3475</v>
      </c>
      <c r="AH497" s="4" t="s">
        <v>3476</v>
      </c>
    </row>
    <row r="498" spans="1:36" ht="390">
      <c r="A498" t="s">
        <v>3477</v>
      </c>
      <c r="B498" s="4" t="s">
        <v>3478</v>
      </c>
      <c r="C498" s="4" t="s">
        <v>3479</v>
      </c>
      <c r="D498" s="4" t="s">
        <v>3480</v>
      </c>
      <c r="E498" s="4" t="s">
        <v>3481</v>
      </c>
      <c r="G498" s="4" t="s">
        <v>582</v>
      </c>
      <c r="H498" s="4" t="s">
        <v>3482</v>
      </c>
      <c r="AC498" s="4" t="s">
        <v>81</v>
      </c>
      <c r="AD498" t="s">
        <v>43</v>
      </c>
      <c r="AE498" t="s">
        <v>44</v>
      </c>
      <c r="AF498" t="s">
        <v>45</v>
      </c>
      <c r="AG498" s="4" t="s">
        <v>3483</v>
      </c>
      <c r="AH498" s="4" t="s">
        <v>3484</v>
      </c>
    </row>
    <row r="499" spans="1:36" ht="390">
      <c r="A499" t="s">
        <v>3477</v>
      </c>
      <c r="B499" s="4" t="s">
        <v>3485</v>
      </c>
      <c r="C499" s="4" t="s">
        <v>3486</v>
      </c>
      <c r="D499" s="4" t="s">
        <v>3480</v>
      </c>
      <c r="E499" s="4" t="s">
        <v>3481</v>
      </c>
      <c r="G499" s="4" t="s">
        <v>3487</v>
      </c>
      <c r="AC499" s="4" t="s">
        <v>81</v>
      </c>
      <c r="AD499" t="s">
        <v>43</v>
      </c>
      <c r="AE499" t="s">
        <v>44</v>
      </c>
      <c r="AF499" t="s">
        <v>45</v>
      </c>
      <c r="AG499" s="4" t="s">
        <v>3483</v>
      </c>
      <c r="AH499" s="4" t="s">
        <v>3484</v>
      </c>
    </row>
    <row r="500" spans="1:36" ht="165">
      <c r="A500" t="s">
        <v>3488</v>
      </c>
      <c r="B500" s="4" t="s">
        <v>3489</v>
      </c>
      <c r="C500" s="4" t="s">
        <v>3490</v>
      </c>
      <c r="D500" s="4" t="s">
        <v>3491</v>
      </c>
      <c r="E500" s="4" t="s">
        <v>3492</v>
      </c>
      <c r="G500" s="4" t="s">
        <v>3107</v>
      </c>
      <c r="H500" s="4" t="s">
        <v>3108</v>
      </c>
      <c r="AD500" t="s">
        <v>43</v>
      </c>
      <c r="AE500" t="s">
        <v>44</v>
      </c>
      <c r="AF500" t="s">
        <v>45</v>
      </c>
      <c r="AG500" s="4" t="s">
        <v>3493</v>
      </c>
      <c r="AH500" s="4" t="s">
        <v>3494</v>
      </c>
      <c r="AI500">
        <v>29</v>
      </c>
      <c r="AJ500" s="4" t="s">
        <v>3107</v>
      </c>
    </row>
    <row r="501" spans="1:36" ht="285">
      <c r="A501" t="s">
        <v>3495</v>
      </c>
      <c r="B501" s="4" t="s">
        <v>3496</v>
      </c>
      <c r="C501" s="4" t="s">
        <v>3497</v>
      </c>
      <c r="D501" s="4" t="s">
        <v>3498</v>
      </c>
      <c r="E501" s="4" t="s">
        <v>3499</v>
      </c>
      <c r="G501" s="4" t="s">
        <v>309</v>
      </c>
      <c r="H501" s="4" t="s">
        <v>2594</v>
      </c>
      <c r="AD501" t="s">
        <v>43</v>
      </c>
      <c r="AE501" t="s">
        <v>44</v>
      </c>
      <c r="AF501" t="s">
        <v>45</v>
      </c>
      <c r="AG501" s="4" t="s">
        <v>3500</v>
      </c>
      <c r="AH501" s="4" t="s">
        <v>3501</v>
      </c>
      <c r="AI501">
        <v>66</v>
      </c>
      <c r="AJ501" s="4" t="s">
        <v>1363</v>
      </c>
    </row>
    <row r="502" spans="1:36" ht="409.5">
      <c r="A502" t="s">
        <v>3502</v>
      </c>
      <c r="B502" s="4" t="s">
        <v>3503</v>
      </c>
      <c r="C502" s="4" t="s">
        <v>3504</v>
      </c>
      <c r="D502" s="4" t="s">
        <v>3505</v>
      </c>
      <c r="E502" s="4" t="s">
        <v>3506</v>
      </c>
      <c r="G502" s="4" t="s">
        <v>869</v>
      </c>
      <c r="H502" s="4" t="s">
        <v>879</v>
      </c>
      <c r="AD502" t="s">
        <v>43</v>
      </c>
      <c r="AE502" t="s">
        <v>44</v>
      </c>
      <c r="AF502" t="s">
        <v>45</v>
      </c>
      <c r="AG502" s="4" t="s">
        <v>3507</v>
      </c>
      <c r="AH502" s="4" t="s">
        <v>3508</v>
      </c>
      <c r="AI502">
        <v>23</v>
      </c>
      <c r="AJ502" s="4" t="s">
        <v>882</v>
      </c>
    </row>
    <row r="503" spans="1:36" ht="165">
      <c r="A503" t="s">
        <v>3509</v>
      </c>
      <c r="B503" s="4" t="s">
        <v>3510</v>
      </c>
      <c r="C503" s="4" t="s">
        <v>3511</v>
      </c>
      <c r="D503" s="4" t="s">
        <v>3512</v>
      </c>
      <c r="E503" s="4" t="s">
        <v>3513</v>
      </c>
      <c r="G503" s="4" t="s">
        <v>3107</v>
      </c>
      <c r="H503" s="4" t="s">
        <v>3108</v>
      </c>
      <c r="AD503" t="s">
        <v>43</v>
      </c>
      <c r="AE503" t="s">
        <v>44</v>
      </c>
      <c r="AF503" t="s">
        <v>45</v>
      </c>
      <c r="AG503" s="4" t="s">
        <v>3514</v>
      </c>
      <c r="AH503" s="4" t="s">
        <v>3515</v>
      </c>
      <c r="AI503">
        <v>29</v>
      </c>
      <c r="AJ503" s="4" t="s">
        <v>3107</v>
      </c>
    </row>
    <row r="504" spans="1:36" ht="150">
      <c r="A504" t="s">
        <v>3516</v>
      </c>
      <c r="B504" s="4" t="s">
        <v>3517</v>
      </c>
      <c r="C504" s="4" t="s">
        <v>3518</v>
      </c>
      <c r="D504" s="4" t="s">
        <v>3519</v>
      </c>
      <c r="E504" s="4" t="s">
        <v>3520</v>
      </c>
      <c r="G504" s="4" t="s">
        <v>309</v>
      </c>
      <c r="H504" s="4" t="s">
        <v>2594</v>
      </c>
      <c r="AD504" t="s">
        <v>43</v>
      </c>
      <c r="AE504" t="s">
        <v>44</v>
      </c>
      <c r="AF504" t="s">
        <v>45</v>
      </c>
      <c r="AG504" s="4" t="s">
        <v>3521</v>
      </c>
      <c r="AH504" s="4" t="s">
        <v>3522</v>
      </c>
      <c r="AI504">
        <v>66</v>
      </c>
      <c r="AJ504" s="4" t="s">
        <v>1363</v>
      </c>
    </row>
    <row r="505" spans="1:36" ht="409.5">
      <c r="A505" t="s">
        <v>3523</v>
      </c>
      <c r="B505" s="4" t="s">
        <v>3524</v>
      </c>
      <c r="C505" s="4" t="s">
        <v>3525</v>
      </c>
      <c r="D505" s="4" t="s">
        <v>3526</v>
      </c>
      <c r="E505" s="4" t="s">
        <v>3527</v>
      </c>
      <c r="G505" s="4" t="s">
        <v>1415</v>
      </c>
      <c r="H505" s="4" t="s">
        <v>1896</v>
      </c>
      <c r="J505">
        <v>63736</v>
      </c>
      <c r="K505" t="s">
        <v>56</v>
      </c>
      <c r="L505" s="4" t="s">
        <v>57</v>
      </c>
      <c r="O505" t="s">
        <v>58</v>
      </c>
      <c r="S505" s="4" t="s">
        <v>3528</v>
      </c>
      <c r="T505" t="s">
        <v>2702</v>
      </c>
      <c r="U505" t="s">
        <v>61</v>
      </c>
      <c r="V505" t="s">
        <v>62</v>
      </c>
      <c r="AD505" t="s">
        <v>43</v>
      </c>
      <c r="AE505" t="s">
        <v>44</v>
      </c>
      <c r="AF505" t="s">
        <v>45</v>
      </c>
      <c r="AG505" s="4" t="s">
        <v>3529</v>
      </c>
      <c r="AH505" s="4" t="s">
        <v>3530</v>
      </c>
    </row>
    <row r="506" spans="1:36" ht="409.5">
      <c r="A506" t="s">
        <v>3531</v>
      </c>
      <c r="B506" s="4" t="s">
        <v>3532</v>
      </c>
      <c r="C506" s="4" t="s">
        <v>3533</v>
      </c>
      <c r="D506" s="4" t="s">
        <v>3534</v>
      </c>
      <c r="E506" s="4" t="s">
        <v>3535</v>
      </c>
      <c r="G506" s="4" t="s">
        <v>54</v>
      </c>
      <c r="H506" s="4" t="s">
        <v>241</v>
      </c>
      <c r="J506">
        <v>37125</v>
      </c>
      <c r="K506" t="s">
        <v>56</v>
      </c>
      <c r="S506" s="4" t="s">
        <v>133</v>
      </c>
      <c r="T506" t="s">
        <v>3536</v>
      </c>
      <c r="U506" t="s">
        <v>61</v>
      </c>
      <c r="V506" t="s">
        <v>62</v>
      </c>
      <c r="AC506" s="4" t="s">
        <v>3537</v>
      </c>
      <c r="AD506" t="s">
        <v>43</v>
      </c>
      <c r="AE506" t="s">
        <v>44</v>
      </c>
      <c r="AF506" t="s">
        <v>45</v>
      </c>
      <c r="AG506" s="4" t="s">
        <v>3538</v>
      </c>
      <c r="AH506" s="4" t="s">
        <v>3539</v>
      </c>
    </row>
    <row r="507" spans="1:36" ht="270">
      <c r="A507" t="s">
        <v>3540</v>
      </c>
      <c r="B507" s="4" t="s">
        <v>3541</v>
      </c>
      <c r="C507" s="4" t="s">
        <v>3542</v>
      </c>
      <c r="D507" s="4" t="s">
        <v>3543</v>
      </c>
      <c r="E507" s="4" t="s">
        <v>3544</v>
      </c>
      <c r="G507" s="4" t="s">
        <v>262</v>
      </c>
      <c r="H507" s="4" t="s">
        <v>263</v>
      </c>
      <c r="J507">
        <v>149213</v>
      </c>
      <c r="K507" t="s">
        <v>56</v>
      </c>
      <c r="L507" s="4" t="s">
        <v>57</v>
      </c>
      <c r="S507" s="4" t="s">
        <v>59</v>
      </c>
      <c r="T507" t="s">
        <v>60</v>
      </c>
      <c r="U507" t="s">
        <v>61</v>
      </c>
      <c r="V507" t="s">
        <v>62</v>
      </c>
      <c r="AC507" s="4" t="s">
        <v>3545</v>
      </c>
      <c r="AD507" t="s">
        <v>43</v>
      </c>
      <c r="AE507" t="s">
        <v>44</v>
      </c>
      <c r="AF507" t="s">
        <v>45</v>
      </c>
      <c r="AG507" s="4" t="s">
        <v>3546</v>
      </c>
      <c r="AH507" s="4" t="s">
        <v>3547</v>
      </c>
    </row>
    <row r="508" spans="1:36" ht="150">
      <c r="A508" t="s">
        <v>3548</v>
      </c>
      <c r="B508" s="4" t="s">
        <v>3549</v>
      </c>
      <c r="C508" s="4" t="s">
        <v>3550</v>
      </c>
      <c r="D508" s="4" t="s">
        <v>3551</v>
      </c>
      <c r="E508" s="4" t="s">
        <v>3552</v>
      </c>
      <c r="G508" s="4" t="s">
        <v>54</v>
      </c>
      <c r="H508" s="4" t="s">
        <v>303</v>
      </c>
      <c r="AD508" t="s">
        <v>43</v>
      </c>
      <c r="AE508" t="s">
        <v>44</v>
      </c>
      <c r="AF508" t="s">
        <v>45</v>
      </c>
      <c r="AG508" s="4" t="s">
        <v>3553</v>
      </c>
      <c r="AH508" s="4" t="s">
        <v>3554</v>
      </c>
    </row>
    <row r="509" spans="1:36" ht="409.5">
      <c r="A509" t="s">
        <v>3555</v>
      </c>
      <c r="B509" s="4" t="s">
        <v>3556</v>
      </c>
      <c r="C509" s="4" t="s">
        <v>3557</v>
      </c>
      <c r="D509" s="4" t="s">
        <v>3558</v>
      </c>
      <c r="E509" s="4" t="s">
        <v>3559</v>
      </c>
      <c r="G509" s="4" t="s">
        <v>1415</v>
      </c>
      <c r="H509" s="4" t="s">
        <v>3560</v>
      </c>
      <c r="J509">
        <v>2519</v>
      </c>
      <c r="K509" t="s">
        <v>56</v>
      </c>
      <c r="L509" s="4" t="s">
        <v>57</v>
      </c>
      <c r="O509" t="s">
        <v>58</v>
      </c>
      <c r="S509" s="4" t="s">
        <v>222</v>
      </c>
      <c r="T509" t="s">
        <v>2702</v>
      </c>
      <c r="U509" t="s">
        <v>61</v>
      </c>
      <c r="V509" t="s">
        <v>62</v>
      </c>
      <c r="AD509" t="s">
        <v>43</v>
      </c>
      <c r="AE509" t="s">
        <v>44</v>
      </c>
      <c r="AF509" t="s">
        <v>45</v>
      </c>
      <c r="AG509" s="4" t="s">
        <v>3561</v>
      </c>
      <c r="AH509" s="4" t="s">
        <v>3562</v>
      </c>
      <c r="AI509">
        <v>49</v>
      </c>
      <c r="AJ509" s="4" t="s">
        <v>1420</v>
      </c>
    </row>
    <row r="510" spans="1:36" ht="135">
      <c r="A510" t="s">
        <v>3563</v>
      </c>
      <c r="B510" s="4" t="s">
        <v>3564</v>
      </c>
      <c r="C510" s="4" t="s">
        <v>3565</v>
      </c>
      <c r="D510" s="4" t="s">
        <v>3566</v>
      </c>
      <c r="E510" s="4" t="s">
        <v>3567</v>
      </c>
      <c r="G510" s="4" t="s">
        <v>582</v>
      </c>
      <c r="H510" s="4" t="s">
        <v>583</v>
      </c>
      <c r="AD510" t="s">
        <v>43</v>
      </c>
      <c r="AE510" t="s">
        <v>44</v>
      </c>
      <c r="AF510" t="s">
        <v>45</v>
      </c>
      <c r="AG510" s="4" t="s">
        <v>3568</v>
      </c>
      <c r="AH510" s="4" t="s">
        <v>3569</v>
      </c>
      <c r="AI510">
        <v>28</v>
      </c>
      <c r="AJ510" s="4" t="s">
        <v>582</v>
      </c>
    </row>
    <row r="511" spans="1:36" ht="180">
      <c r="A511" t="s">
        <v>3570</v>
      </c>
      <c r="B511" s="4" t="s">
        <v>3571</v>
      </c>
      <c r="C511" s="4" t="s">
        <v>3572</v>
      </c>
      <c r="D511" s="4" t="s">
        <v>3573</v>
      </c>
      <c r="E511" s="4" t="s">
        <v>3574</v>
      </c>
      <c r="G511" s="4" t="s">
        <v>582</v>
      </c>
      <c r="H511" s="4" t="s">
        <v>583</v>
      </c>
      <c r="AD511" t="s">
        <v>43</v>
      </c>
      <c r="AE511" t="s">
        <v>44</v>
      </c>
      <c r="AF511" t="s">
        <v>45</v>
      </c>
      <c r="AG511" s="4" t="s">
        <v>3575</v>
      </c>
      <c r="AH511" s="4" t="s">
        <v>3576</v>
      </c>
      <c r="AI511">
        <v>28</v>
      </c>
      <c r="AJ511" s="4" t="s">
        <v>582</v>
      </c>
    </row>
    <row r="512" spans="1:36" ht="195">
      <c r="A512" t="s">
        <v>3577</v>
      </c>
      <c r="B512" s="4" t="s">
        <v>3578</v>
      </c>
      <c r="C512" s="4" t="s">
        <v>3579</v>
      </c>
      <c r="D512" s="4" t="s">
        <v>3580</v>
      </c>
      <c r="E512" s="4" t="s">
        <v>3581</v>
      </c>
      <c r="G512" s="4" t="s">
        <v>582</v>
      </c>
      <c r="H512" s="4" t="s">
        <v>583</v>
      </c>
      <c r="AD512" t="s">
        <v>43</v>
      </c>
      <c r="AE512" t="s">
        <v>44</v>
      </c>
      <c r="AF512" t="s">
        <v>45</v>
      </c>
      <c r="AG512" s="4" t="s">
        <v>3582</v>
      </c>
      <c r="AH512" s="4" t="s">
        <v>3583</v>
      </c>
      <c r="AI512">
        <v>28</v>
      </c>
      <c r="AJ512" s="4" t="s">
        <v>582</v>
      </c>
    </row>
    <row r="513" spans="1:36" ht="90">
      <c r="A513" t="s">
        <v>3584</v>
      </c>
      <c r="B513" s="4" t="s">
        <v>3585</v>
      </c>
      <c r="C513" s="4" t="s">
        <v>3586</v>
      </c>
      <c r="D513" s="4" t="s">
        <v>3587</v>
      </c>
      <c r="E513" s="4" t="s">
        <v>3588</v>
      </c>
      <c r="G513" s="4" t="s">
        <v>3107</v>
      </c>
      <c r="H513" s="4" t="s">
        <v>3108</v>
      </c>
      <c r="AD513" t="s">
        <v>43</v>
      </c>
      <c r="AE513" t="s">
        <v>44</v>
      </c>
      <c r="AF513" t="s">
        <v>45</v>
      </c>
      <c r="AG513" s="4" t="s">
        <v>3589</v>
      </c>
      <c r="AH513" s="4" t="s">
        <v>3590</v>
      </c>
      <c r="AI513">
        <v>29</v>
      </c>
      <c r="AJ513" s="4" t="s">
        <v>3107</v>
      </c>
    </row>
    <row r="514" spans="1:36" ht="195">
      <c r="A514" t="s">
        <v>3591</v>
      </c>
      <c r="B514" s="4" t="s">
        <v>3592</v>
      </c>
      <c r="C514" s="4" t="s">
        <v>3593</v>
      </c>
      <c r="D514" s="4" t="s">
        <v>3594</v>
      </c>
      <c r="E514" s="4" t="s">
        <v>3595</v>
      </c>
      <c r="G514" s="4" t="s">
        <v>582</v>
      </c>
      <c r="H514" s="4" t="s">
        <v>583</v>
      </c>
      <c r="AD514" t="s">
        <v>43</v>
      </c>
      <c r="AE514" t="s">
        <v>44</v>
      </c>
      <c r="AF514" t="s">
        <v>45</v>
      </c>
      <c r="AG514" s="4" t="s">
        <v>3596</v>
      </c>
      <c r="AH514" s="4" t="s">
        <v>3597</v>
      </c>
      <c r="AI514">
        <v>28</v>
      </c>
      <c r="AJ514" s="4" t="s">
        <v>582</v>
      </c>
    </row>
    <row r="515" spans="1:36" ht="255">
      <c r="A515" t="s">
        <v>3598</v>
      </c>
      <c r="B515" s="4" t="s">
        <v>3599</v>
      </c>
      <c r="C515" s="4" t="s">
        <v>3600</v>
      </c>
      <c r="D515" s="4" t="s">
        <v>3601</v>
      </c>
      <c r="E515" s="4" t="s">
        <v>3602</v>
      </c>
      <c r="G515" s="4" t="s">
        <v>582</v>
      </c>
      <c r="H515" s="4" t="s">
        <v>583</v>
      </c>
      <c r="AD515" t="s">
        <v>43</v>
      </c>
      <c r="AE515" t="s">
        <v>44</v>
      </c>
      <c r="AF515" t="s">
        <v>45</v>
      </c>
      <c r="AG515" s="4" t="s">
        <v>3603</v>
      </c>
      <c r="AH515" s="4" t="s">
        <v>3604</v>
      </c>
      <c r="AI515">
        <v>28</v>
      </c>
      <c r="AJ515" s="4" t="s">
        <v>582</v>
      </c>
    </row>
    <row r="516" spans="1:36" ht="90">
      <c r="A516" t="s">
        <v>3605</v>
      </c>
      <c r="B516" s="4" t="s">
        <v>3606</v>
      </c>
      <c r="C516" s="4" t="s">
        <v>3607</v>
      </c>
      <c r="D516" s="4" t="s">
        <v>3608</v>
      </c>
      <c r="E516" s="4" t="s">
        <v>3609</v>
      </c>
      <c r="G516" s="4" t="s">
        <v>582</v>
      </c>
      <c r="H516" s="4" t="s">
        <v>583</v>
      </c>
      <c r="AD516" t="s">
        <v>43</v>
      </c>
      <c r="AE516" t="s">
        <v>44</v>
      </c>
      <c r="AF516" t="s">
        <v>45</v>
      </c>
      <c r="AG516" s="4" t="s">
        <v>3610</v>
      </c>
      <c r="AH516" s="4" t="s">
        <v>3611</v>
      </c>
      <c r="AI516">
        <v>28</v>
      </c>
      <c r="AJ516" s="4" t="s">
        <v>582</v>
      </c>
    </row>
    <row r="517" spans="1:36" ht="285">
      <c r="A517" t="s">
        <v>3612</v>
      </c>
      <c r="B517" s="4" t="s">
        <v>3613</v>
      </c>
      <c r="C517" s="4" t="s">
        <v>3614</v>
      </c>
      <c r="D517" s="4" t="s">
        <v>3615</v>
      </c>
      <c r="E517" s="4" t="s">
        <v>3616</v>
      </c>
      <c r="G517" s="4" t="s">
        <v>1727</v>
      </c>
      <c r="H517" s="4" t="s">
        <v>2504</v>
      </c>
      <c r="AC517" s="4" t="s">
        <v>81</v>
      </c>
      <c r="AD517" t="s">
        <v>43</v>
      </c>
      <c r="AE517" t="s">
        <v>44</v>
      </c>
      <c r="AF517" t="s">
        <v>45</v>
      </c>
      <c r="AG517" s="4" t="s">
        <v>3617</v>
      </c>
      <c r="AH517" s="4" t="s">
        <v>3618</v>
      </c>
      <c r="AI517">
        <v>8</v>
      </c>
      <c r="AJ517" s="4" t="s">
        <v>3619</v>
      </c>
    </row>
    <row r="518" spans="1:36" ht="285">
      <c r="A518" t="s">
        <v>3612</v>
      </c>
      <c r="B518" s="4" t="s">
        <v>3620</v>
      </c>
      <c r="C518" s="4" t="s">
        <v>3621</v>
      </c>
      <c r="D518" s="4" t="s">
        <v>3615</v>
      </c>
      <c r="E518" s="4" t="s">
        <v>3616</v>
      </c>
      <c r="G518" s="4" t="s">
        <v>869</v>
      </c>
      <c r="H518" s="4" t="s">
        <v>870</v>
      </c>
      <c r="AC518" s="4" t="s">
        <v>81</v>
      </c>
      <c r="AD518" t="s">
        <v>43</v>
      </c>
      <c r="AE518" t="s">
        <v>44</v>
      </c>
      <c r="AF518" t="s">
        <v>45</v>
      </c>
      <c r="AG518" s="4" t="s">
        <v>3617</v>
      </c>
      <c r="AH518" s="4" t="s">
        <v>3618</v>
      </c>
      <c r="AI518">
        <v>8</v>
      </c>
      <c r="AJ518" s="4" t="s">
        <v>3619</v>
      </c>
    </row>
    <row r="519" spans="1:36" ht="285">
      <c r="A519" t="s">
        <v>3612</v>
      </c>
      <c r="B519" s="4" t="s">
        <v>3622</v>
      </c>
      <c r="C519" s="4" t="s">
        <v>3623</v>
      </c>
      <c r="D519" s="4" t="s">
        <v>3615</v>
      </c>
      <c r="E519" s="4" t="s">
        <v>3616</v>
      </c>
      <c r="G519" s="4" t="s">
        <v>945</v>
      </c>
      <c r="H519" s="4" t="s">
        <v>3116</v>
      </c>
      <c r="AC519" s="4" t="s">
        <v>81</v>
      </c>
      <c r="AD519" t="s">
        <v>43</v>
      </c>
      <c r="AE519" t="s">
        <v>44</v>
      </c>
      <c r="AF519" t="s">
        <v>45</v>
      </c>
      <c r="AG519" s="4" t="s">
        <v>3617</v>
      </c>
      <c r="AH519" s="4" t="s">
        <v>3618</v>
      </c>
      <c r="AI519">
        <v>8</v>
      </c>
      <c r="AJ519" s="4" t="s">
        <v>3619</v>
      </c>
    </row>
    <row r="520" spans="1:36" ht="409.5">
      <c r="A520" t="s">
        <v>3624</v>
      </c>
      <c r="B520" s="4" t="s">
        <v>3625</v>
      </c>
      <c r="C520" s="4" t="s">
        <v>3626</v>
      </c>
      <c r="D520" s="4" t="s">
        <v>3627</v>
      </c>
      <c r="E520" s="4" t="s">
        <v>3628</v>
      </c>
      <c r="G520" s="4" t="s">
        <v>1727</v>
      </c>
      <c r="H520" s="4" t="s">
        <v>2504</v>
      </c>
      <c r="AC520" s="4" t="s">
        <v>81</v>
      </c>
      <c r="AD520" t="s">
        <v>43</v>
      </c>
      <c r="AE520" t="s">
        <v>44</v>
      </c>
      <c r="AF520" t="s">
        <v>45</v>
      </c>
      <c r="AG520" s="4" t="s">
        <v>3629</v>
      </c>
      <c r="AH520" s="4" t="s">
        <v>3630</v>
      </c>
      <c r="AI520">
        <v>8</v>
      </c>
      <c r="AJ520" s="4" t="s">
        <v>3619</v>
      </c>
    </row>
    <row r="521" spans="1:36" ht="409.5">
      <c r="A521" t="s">
        <v>3624</v>
      </c>
      <c r="B521" s="4" t="s">
        <v>3631</v>
      </c>
      <c r="C521" s="4" t="s">
        <v>3632</v>
      </c>
      <c r="D521" s="4" t="s">
        <v>3627</v>
      </c>
      <c r="E521" s="4" t="s">
        <v>3628</v>
      </c>
      <c r="G521" s="4" t="s">
        <v>945</v>
      </c>
      <c r="H521" s="4" t="s">
        <v>3116</v>
      </c>
      <c r="AC521" s="4" t="s">
        <v>81</v>
      </c>
      <c r="AD521" t="s">
        <v>43</v>
      </c>
      <c r="AE521" t="s">
        <v>44</v>
      </c>
      <c r="AF521" t="s">
        <v>45</v>
      </c>
      <c r="AG521" s="4" t="s">
        <v>3629</v>
      </c>
      <c r="AH521" s="4" t="s">
        <v>3630</v>
      </c>
      <c r="AI521">
        <v>8</v>
      </c>
      <c r="AJ521" s="4" t="s">
        <v>3619</v>
      </c>
    </row>
    <row r="522" spans="1:36" ht="270">
      <c r="A522" t="s">
        <v>3633</v>
      </c>
      <c r="B522" s="4" t="s">
        <v>3634</v>
      </c>
      <c r="C522" s="4" t="s">
        <v>3635</v>
      </c>
      <c r="D522" s="4" t="s">
        <v>3636</v>
      </c>
      <c r="E522" s="4" t="s">
        <v>3637</v>
      </c>
      <c r="G522" s="4" t="s">
        <v>945</v>
      </c>
      <c r="H522" s="4" t="s">
        <v>3116</v>
      </c>
      <c r="AD522" t="s">
        <v>43</v>
      </c>
      <c r="AE522" t="s">
        <v>44</v>
      </c>
      <c r="AF522" t="s">
        <v>45</v>
      </c>
      <c r="AG522" s="4" t="s">
        <v>3638</v>
      </c>
      <c r="AH522" s="4" t="s">
        <v>3639</v>
      </c>
      <c r="AI522">
        <v>31</v>
      </c>
      <c r="AJ522" s="4" t="s">
        <v>1607</v>
      </c>
    </row>
    <row r="523" spans="1:36" ht="225">
      <c r="A523" t="s">
        <v>3640</v>
      </c>
      <c r="B523" s="4" t="s">
        <v>3641</v>
      </c>
      <c r="C523" s="4" t="s">
        <v>3642</v>
      </c>
      <c r="D523" s="4" t="s">
        <v>3643</v>
      </c>
      <c r="E523" s="4" t="s">
        <v>3644</v>
      </c>
      <c r="G523" s="4" t="s">
        <v>3163</v>
      </c>
      <c r="AD523" t="s">
        <v>43</v>
      </c>
      <c r="AE523" t="s">
        <v>44</v>
      </c>
      <c r="AF523" t="s">
        <v>45</v>
      </c>
      <c r="AG523" s="4" t="s">
        <v>3645</v>
      </c>
      <c r="AH523" s="4" t="s">
        <v>3646</v>
      </c>
      <c r="AI523">
        <v>23</v>
      </c>
      <c r="AJ523" s="4" t="s">
        <v>882</v>
      </c>
    </row>
    <row r="524" spans="1:36" ht="409.5">
      <c r="A524" t="s">
        <v>3647</v>
      </c>
      <c r="B524" s="4" t="s">
        <v>3648</v>
      </c>
      <c r="C524" s="4" t="s">
        <v>3649</v>
      </c>
      <c r="D524" s="4" t="s">
        <v>3650</v>
      </c>
      <c r="E524" s="4" t="s">
        <v>3651</v>
      </c>
      <c r="G524" s="4" t="s">
        <v>1727</v>
      </c>
      <c r="H524" s="4" t="s">
        <v>1728</v>
      </c>
      <c r="AD524" t="s">
        <v>43</v>
      </c>
      <c r="AE524" t="s">
        <v>44</v>
      </c>
      <c r="AF524" t="s">
        <v>45</v>
      </c>
      <c r="AG524" s="4" t="s">
        <v>3652</v>
      </c>
      <c r="AH524" s="4" t="s">
        <v>3653</v>
      </c>
      <c r="AI524">
        <v>55</v>
      </c>
      <c r="AJ524" s="4" t="s">
        <v>1731</v>
      </c>
    </row>
    <row r="525" spans="1:36" ht="240">
      <c r="A525" t="s">
        <v>3654</v>
      </c>
      <c r="B525" s="4" t="s">
        <v>3655</v>
      </c>
      <c r="C525" s="4" t="s">
        <v>3656</v>
      </c>
      <c r="D525" s="4" t="s">
        <v>3657</v>
      </c>
      <c r="E525" s="4" t="s">
        <v>3658</v>
      </c>
      <c r="G525" s="4" t="s">
        <v>41</v>
      </c>
      <c r="H525" s="4" t="s">
        <v>3659</v>
      </c>
      <c r="AD525" t="s">
        <v>43</v>
      </c>
      <c r="AE525" t="s">
        <v>44</v>
      </c>
      <c r="AF525" t="s">
        <v>45</v>
      </c>
      <c r="AG525" s="4" t="s">
        <v>3660</v>
      </c>
      <c r="AH525" s="4" t="s">
        <v>3661</v>
      </c>
      <c r="AI525">
        <v>27</v>
      </c>
      <c r="AJ525" s="4" t="s">
        <v>48</v>
      </c>
    </row>
    <row r="526" spans="1:36" ht="225">
      <c r="A526" t="s">
        <v>3662</v>
      </c>
      <c r="B526" s="4" t="s">
        <v>3663</v>
      </c>
      <c r="C526" s="4" t="s">
        <v>3664</v>
      </c>
      <c r="D526" s="4" t="s">
        <v>3665</v>
      </c>
      <c r="E526" s="4" t="s">
        <v>3666</v>
      </c>
      <c r="G526" s="4" t="s">
        <v>41</v>
      </c>
      <c r="H526" s="4" t="s">
        <v>3659</v>
      </c>
      <c r="AD526" t="s">
        <v>43</v>
      </c>
      <c r="AE526" t="s">
        <v>44</v>
      </c>
      <c r="AF526" t="s">
        <v>45</v>
      </c>
      <c r="AG526" s="4" t="s">
        <v>3667</v>
      </c>
      <c r="AH526" s="4" t="s">
        <v>3668</v>
      </c>
      <c r="AI526">
        <v>27</v>
      </c>
      <c r="AJ526" s="4" t="s">
        <v>48</v>
      </c>
    </row>
    <row r="527" spans="1:36" ht="120">
      <c r="A527" t="s">
        <v>3669</v>
      </c>
      <c r="B527" s="4" t="s">
        <v>3670</v>
      </c>
      <c r="C527" s="4" t="s">
        <v>3671</v>
      </c>
      <c r="D527" s="4" t="s">
        <v>3672</v>
      </c>
      <c r="E527" s="4" t="s">
        <v>3673</v>
      </c>
      <c r="G527" s="4" t="s">
        <v>3107</v>
      </c>
      <c r="H527" s="4" t="s">
        <v>3108</v>
      </c>
      <c r="AD527" t="s">
        <v>43</v>
      </c>
      <c r="AE527" t="s">
        <v>44</v>
      </c>
      <c r="AF527" t="s">
        <v>45</v>
      </c>
      <c r="AG527" s="4" t="s">
        <v>3674</v>
      </c>
      <c r="AH527" s="4" t="s">
        <v>3675</v>
      </c>
      <c r="AI527">
        <v>29</v>
      </c>
      <c r="AJ527" s="4" t="s">
        <v>3107</v>
      </c>
    </row>
    <row r="528" spans="1:36" ht="409.5">
      <c r="A528" t="s">
        <v>3676</v>
      </c>
      <c r="B528" s="4" t="s">
        <v>3677</v>
      </c>
      <c r="C528" s="4" t="s">
        <v>3678</v>
      </c>
      <c r="D528" s="4" t="s">
        <v>3679</v>
      </c>
      <c r="E528" s="4" t="s">
        <v>3680</v>
      </c>
      <c r="G528" s="4" t="s">
        <v>41</v>
      </c>
      <c r="H528" s="4" t="s">
        <v>3659</v>
      </c>
      <c r="AD528" t="s">
        <v>43</v>
      </c>
      <c r="AE528" t="s">
        <v>44</v>
      </c>
      <c r="AF528" t="s">
        <v>45</v>
      </c>
      <c r="AG528" s="4" t="s">
        <v>3681</v>
      </c>
      <c r="AH528" s="4" t="s">
        <v>3682</v>
      </c>
      <c r="AI528">
        <v>27</v>
      </c>
      <c r="AJ528" s="4" t="s">
        <v>48</v>
      </c>
    </row>
    <row r="529" spans="1:36" ht="120">
      <c r="A529" t="s">
        <v>3683</v>
      </c>
      <c r="B529" s="4" t="s">
        <v>3684</v>
      </c>
      <c r="C529" s="4" t="s">
        <v>3685</v>
      </c>
      <c r="D529" s="4" t="s">
        <v>3686</v>
      </c>
      <c r="E529" s="4" t="s">
        <v>3687</v>
      </c>
      <c r="G529" s="4" t="s">
        <v>41</v>
      </c>
      <c r="H529" s="4" t="s">
        <v>3659</v>
      </c>
      <c r="AD529" t="s">
        <v>43</v>
      </c>
      <c r="AE529" t="s">
        <v>44</v>
      </c>
      <c r="AF529" t="s">
        <v>45</v>
      </c>
      <c r="AG529" s="4" t="s">
        <v>3688</v>
      </c>
      <c r="AH529" s="4" t="s">
        <v>3689</v>
      </c>
      <c r="AI529">
        <v>27</v>
      </c>
      <c r="AJ529" s="4" t="s">
        <v>48</v>
      </c>
    </row>
    <row r="530" spans="1:36" ht="150">
      <c r="A530" t="s">
        <v>3690</v>
      </c>
      <c r="B530" s="4" t="s">
        <v>3691</v>
      </c>
      <c r="C530" s="4" t="s">
        <v>3692</v>
      </c>
      <c r="D530" s="4" t="s">
        <v>3693</v>
      </c>
      <c r="E530" s="4" t="s">
        <v>3694</v>
      </c>
      <c r="G530" s="4" t="s">
        <v>41</v>
      </c>
      <c r="H530" s="4" t="s">
        <v>3659</v>
      </c>
      <c r="AD530" t="s">
        <v>43</v>
      </c>
      <c r="AE530" t="s">
        <v>44</v>
      </c>
      <c r="AF530" t="s">
        <v>45</v>
      </c>
      <c r="AG530" s="4" t="s">
        <v>3695</v>
      </c>
      <c r="AH530" s="4" t="s">
        <v>3696</v>
      </c>
      <c r="AI530">
        <v>27</v>
      </c>
      <c r="AJ530" s="4" t="s">
        <v>48</v>
      </c>
    </row>
    <row r="531" spans="1:36" ht="90">
      <c r="A531" t="s">
        <v>3697</v>
      </c>
      <c r="B531" s="4" t="s">
        <v>3698</v>
      </c>
      <c r="C531" s="4" t="s">
        <v>3699</v>
      </c>
      <c r="D531" s="4" t="s">
        <v>3700</v>
      </c>
      <c r="E531" s="4" t="s">
        <v>3701</v>
      </c>
      <c r="G531" s="4" t="s">
        <v>3163</v>
      </c>
      <c r="AD531" t="s">
        <v>43</v>
      </c>
      <c r="AE531" t="s">
        <v>44</v>
      </c>
      <c r="AF531" t="s">
        <v>45</v>
      </c>
      <c r="AG531" s="4" t="s">
        <v>3702</v>
      </c>
      <c r="AH531" s="4" t="s">
        <v>3703</v>
      </c>
      <c r="AI531">
        <v>23</v>
      </c>
      <c r="AJ531" s="4" t="s">
        <v>882</v>
      </c>
    </row>
    <row r="532" spans="1:36" ht="360">
      <c r="A532" t="s">
        <v>3704</v>
      </c>
      <c r="B532" s="4" t="s">
        <v>3705</v>
      </c>
      <c r="C532" s="4" t="s">
        <v>3706</v>
      </c>
      <c r="D532" s="4" t="s">
        <v>3707</v>
      </c>
      <c r="E532" s="4" t="s">
        <v>3708</v>
      </c>
      <c r="G532" s="4" t="s">
        <v>309</v>
      </c>
      <c r="H532" s="4" t="s">
        <v>1415</v>
      </c>
      <c r="AD532" t="s">
        <v>43</v>
      </c>
      <c r="AE532" t="s">
        <v>44</v>
      </c>
      <c r="AF532" t="s">
        <v>45</v>
      </c>
      <c r="AG532" s="4" t="s">
        <v>3709</v>
      </c>
      <c r="AH532" s="4" t="s">
        <v>3710</v>
      </c>
      <c r="AI532">
        <v>66</v>
      </c>
      <c r="AJ532" s="4" t="s">
        <v>1363</v>
      </c>
    </row>
    <row r="533" spans="1:36" ht="409.5">
      <c r="A533" t="s">
        <v>3711</v>
      </c>
      <c r="B533" s="4" t="s">
        <v>3712</v>
      </c>
      <c r="C533" s="4" t="s">
        <v>3713</v>
      </c>
      <c r="D533" s="4" t="s">
        <v>3714</v>
      </c>
      <c r="E533" s="4" t="s">
        <v>3715</v>
      </c>
      <c r="G533" s="4" t="s">
        <v>232</v>
      </c>
      <c r="H533" s="4" t="s">
        <v>233</v>
      </c>
      <c r="AD533" t="s">
        <v>43</v>
      </c>
      <c r="AE533" t="s">
        <v>44</v>
      </c>
      <c r="AF533" t="s">
        <v>45</v>
      </c>
      <c r="AG533" s="4" t="s">
        <v>3716</v>
      </c>
      <c r="AH533" s="4" t="s">
        <v>3717</v>
      </c>
      <c r="AI533">
        <v>44</v>
      </c>
      <c r="AJ533" s="4" t="s">
        <v>1150</v>
      </c>
    </row>
    <row r="534" spans="1:36" ht="315">
      <c r="A534" t="s">
        <v>3718</v>
      </c>
      <c r="B534" s="4" t="s">
        <v>3719</v>
      </c>
      <c r="C534" s="4" t="s">
        <v>3720</v>
      </c>
      <c r="D534" s="4" t="s">
        <v>3721</v>
      </c>
      <c r="E534" s="4" t="s">
        <v>3722</v>
      </c>
      <c r="G534" s="4" t="s">
        <v>54</v>
      </c>
      <c r="H534" s="4" t="s">
        <v>92</v>
      </c>
      <c r="J534">
        <v>311611</v>
      </c>
      <c r="K534" t="s">
        <v>56</v>
      </c>
      <c r="S534" s="4" t="s">
        <v>133</v>
      </c>
      <c r="T534" t="s">
        <v>134</v>
      </c>
      <c r="U534" t="s">
        <v>830</v>
      </c>
      <c r="V534" t="s">
        <v>98</v>
      </c>
      <c r="AC534" s="4" t="s">
        <v>157</v>
      </c>
      <c r="AD534" t="s">
        <v>43</v>
      </c>
      <c r="AE534" t="s">
        <v>44</v>
      </c>
      <c r="AF534" t="s">
        <v>45</v>
      </c>
      <c r="AG534" s="4" t="s">
        <v>3723</v>
      </c>
      <c r="AH534" s="4" t="s">
        <v>3724</v>
      </c>
      <c r="AI534">
        <v>2</v>
      </c>
      <c r="AJ534" s="4" t="s">
        <v>102</v>
      </c>
    </row>
    <row r="535" spans="1:36" ht="210">
      <c r="A535" t="s">
        <v>3725</v>
      </c>
      <c r="B535" s="4" t="s">
        <v>3726</v>
      </c>
      <c r="C535" s="4" t="s">
        <v>3727</v>
      </c>
      <c r="D535" s="4" t="s">
        <v>3728</v>
      </c>
      <c r="E535" s="4" t="s">
        <v>3729</v>
      </c>
      <c r="G535" s="4" t="s">
        <v>945</v>
      </c>
      <c r="H535" s="4" t="s">
        <v>1604</v>
      </c>
      <c r="AD535" t="s">
        <v>43</v>
      </c>
      <c r="AE535" t="s">
        <v>44</v>
      </c>
      <c r="AF535" t="s">
        <v>45</v>
      </c>
      <c r="AG535" s="4" t="s">
        <v>3730</v>
      </c>
      <c r="AH535" s="4" t="s">
        <v>3731</v>
      </c>
    </row>
    <row r="536" spans="1:36" ht="409.5">
      <c r="A536" t="s">
        <v>3732</v>
      </c>
      <c r="B536" s="4" t="s">
        <v>3733</v>
      </c>
      <c r="C536" s="4" t="s">
        <v>3734</v>
      </c>
      <c r="D536" s="4" t="s">
        <v>3735</v>
      </c>
      <c r="E536" s="4" t="s">
        <v>3736</v>
      </c>
      <c r="G536" s="4" t="s">
        <v>54</v>
      </c>
      <c r="H536" s="4" t="s">
        <v>92</v>
      </c>
      <c r="J536">
        <v>182500</v>
      </c>
      <c r="K536" t="s">
        <v>56</v>
      </c>
      <c r="O536" t="s">
        <v>93</v>
      </c>
      <c r="P536" t="s">
        <v>94</v>
      </c>
      <c r="S536" s="4" t="s">
        <v>95</v>
      </c>
      <c r="T536" t="s">
        <v>96</v>
      </c>
      <c r="U536" t="s">
        <v>97</v>
      </c>
      <c r="V536" t="s">
        <v>98</v>
      </c>
      <c r="AC536" s="4" t="s">
        <v>157</v>
      </c>
      <c r="AD536" t="s">
        <v>43</v>
      </c>
      <c r="AE536" t="s">
        <v>44</v>
      </c>
      <c r="AF536" t="s">
        <v>45</v>
      </c>
      <c r="AG536" s="4" t="s">
        <v>3737</v>
      </c>
      <c r="AH536" s="4" t="s">
        <v>3738</v>
      </c>
    </row>
    <row r="537" spans="1:36" ht="409.5">
      <c r="A537" t="s">
        <v>3739</v>
      </c>
      <c r="B537" s="4" t="s">
        <v>3740</v>
      </c>
      <c r="C537" s="4" t="s">
        <v>3741</v>
      </c>
      <c r="D537" s="4" t="s">
        <v>3742</v>
      </c>
      <c r="E537" s="4" t="s">
        <v>3743</v>
      </c>
      <c r="G537" s="4" t="s">
        <v>71</v>
      </c>
      <c r="H537" s="4" t="s">
        <v>2616</v>
      </c>
      <c r="AD537" t="s">
        <v>43</v>
      </c>
      <c r="AE537" t="s">
        <v>44</v>
      </c>
      <c r="AF537" t="s">
        <v>45</v>
      </c>
      <c r="AG537" s="4" t="s">
        <v>3744</v>
      </c>
      <c r="AH537" s="4" t="s">
        <v>3745</v>
      </c>
    </row>
    <row r="538" spans="1:36" ht="409.5">
      <c r="A538" t="s">
        <v>3746</v>
      </c>
      <c r="B538" s="4" t="s">
        <v>3747</v>
      </c>
      <c r="C538" s="4" t="s">
        <v>3748</v>
      </c>
      <c r="D538" s="4" t="s">
        <v>3749</v>
      </c>
      <c r="E538" s="4" t="s">
        <v>3750</v>
      </c>
      <c r="G538" s="4" t="s">
        <v>71</v>
      </c>
      <c r="H538" s="4" t="s">
        <v>2616</v>
      </c>
      <c r="AD538" t="s">
        <v>43</v>
      </c>
      <c r="AE538" t="s">
        <v>44</v>
      </c>
      <c r="AF538" t="s">
        <v>45</v>
      </c>
      <c r="AG538" s="4" t="s">
        <v>3751</v>
      </c>
      <c r="AH538" s="4" t="s">
        <v>3752</v>
      </c>
    </row>
    <row r="539" spans="1:36" ht="240">
      <c r="A539" t="s">
        <v>3753</v>
      </c>
      <c r="B539" s="4" t="s">
        <v>3754</v>
      </c>
      <c r="C539" s="4" t="s">
        <v>3755</v>
      </c>
      <c r="D539" s="4" t="s">
        <v>3756</v>
      </c>
      <c r="E539" s="4" t="s">
        <v>3757</v>
      </c>
      <c r="G539" s="4"/>
      <c r="AC539" s="4" t="s">
        <v>560</v>
      </c>
      <c r="AD539" t="s">
        <v>43</v>
      </c>
      <c r="AE539" t="s">
        <v>44</v>
      </c>
      <c r="AF539" t="s">
        <v>45</v>
      </c>
      <c r="AG539" s="4" t="s">
        <v>3754</v>
      </c>
      <c r="AH539" s="4" t="s">
        <v>3755</v>
      </c>
      <c r="AI539">
        <v>19</v>
      </c>
      <c r="AJ539" s="4" t="s">
        <v>3758</v>
      </c>
    </row>
    <row r="540" spans="1:36" ht="60">
      <c r="A540" t="s">
        <v>3759</v>
      </c>
      <c r="B540" s="4" t="s">
        <v>3760</v>
      </c>
      <c r="C540" s="4" t="s">
        <v>3761</v>
      </c>
      <c r="D540" s="4" t="s">
        <v>3762</v>
      </c>
      <c r="E540" s="4" t="s">
        <v>3763</v>
      </c>
      <c r="G540" s="4" t="s">
        <v>3107</v>
      </c>
      <c r="H540" s="4" t="s">
        <v>3108</v>
      </c>
      <c r="AD540" t="s">
        <v>43</v>
      </c>
      <c r="AE540" t="s">
        <v>44</v>
      </c>
      <c r="AF540" t="s">
        <v>45</v>
      </c>
      <c r="AG540" s="4" t="s">
        <v>3764</v>
      </c>
      <c r="AH540" s="4" t="s">
        <v>3765</v>
      </c>
      <c r="AI540">
        <v>29</v>
      </c>
      <c r="AJ540" s="4" t="s">
        <v>3107</v>
      </c>
    </row>
    <row r="541" spans="1:36" ht="195">
      <c r="A541" t="s">
        <v>3766</v>
      </c>
      <c r="B541" s="4" t="s">
        <v>3767</v>
      </c>
      <c r="C541" s="4" t="s">
        <v>3768</v>
      </c>
      <c r="D541" s="4" t="s">
        <v>3769</v>
      </c>
      <c r="E541" s="4" t="s">
        <v>3770</v>
      </c>
      <c r="G541" s="4"/>
      <c r="AC541" s="4" t="s">
        <v>560</v>
      </c>
      <c r="AD541" t="s">
        <v>43</v>
      </c>
      <c r="AE541" t="s">
        <v>44</v>
      </c>
      <c r="AF541" t="s">
        <v>45</v>
      </c>
      <c r="AG541" s="4" t="s">
        <v>3767</v>
      </c>
      <c r="AH541" s="4" t="s">
        <v>3768</v>
      </c>
      <c r="AI541">
        <v>19</v>
      </c>
      <c r="AJ541" s="4" t="s">
        <v>3758</v>
      </c>
    </row>
    <row r="542" spans="1:36" ht="60">
      <c r="A542" t="s">
        <v>3771</v>
      </c>
      <c r="B542" s="4" t="s">
        <v>3772</v>
      </c>
      <c r="C542" s="4" t="s">
        <v>3773</v>
      </c>
      <c r="D542" s="4" t="s">
        <v>3774</v>
      </c>
      <c r="E542" s="4" t="s">
        <v>3775</v>
      </c>
      <c r="G542" s="4"/>
      <c r="AC542" s="4" t="s">
        <v>560</v>
      </c>
      <c r="AD542" t="s">
        <v>43</v>
      </c>
      <c r="AE542" t="s">
        <v>44</v>
      </c>
      <c r="AF542" t="s">
        <v>45</v>
      </c>
      <c r="AG542" s="4" t="s">
        <v>3772</v>
      </c>
      <c r="AH542" s="4" t="s">
        <v>3773</v>
      </c>
      <c r="AI542">
        <v>19</v>
      </c>
      <c r="AJ542" s="4" t="s">
        <v>3758</v>
      </c>
    </row>
    <row r="543" spans="1:36" ht="405">
      <c r="A543" t="s">
        <v>3776</v>
      </c>
      <c r="B543" s="4" t="s">
        <v>3777</v>
      </c>
      <c r="C543" s="4" t="s">
        <v>3778</v>
      </c>
      <c r="D543" s="4" t="s">
        <v>3779</v>
      </c>
      <c r="E543" s="4" t="s">
        <v>3780</v>
      </c>
      <c r="G543" s="4"/>
      <c r="AC543" s="4" t="s">
        <v>560</v>
      </c>
      <c r="AD543" t="s">
        <v>43</v>
      </c>
      <c r="AE543" t="s">
        <v>44</v>
      </c>
      <c r="AF543" t="s">
        <v>45</v>
      </c>
      <c r="AG543" s="4" t="s">
        <v>3777</v>
      </c>
      <c r="AH543" s="4" t="s">
        <v>3778</v>
      </c>
      <c r="AI543">
        <v>19</v>
      </c>
      <c r="AJ543" s="4" t="s">
        <v>3758</v>
      </c>
    </row>
    <row r="544" spans="1:36" ht="285">
      <c r="A544" t="s">
        <v>3781</v>
      </c>
      <c r="B544" s="4" t="s">
        <v>3782</v>
      </c>
      <c r="C544" s="4" t="s">
        <v>3783</v>
      </c>
      <c r="D544" s="4" t="s">
        <v>3784</v>
      </c>
      <c r="E544" s="4" t="s">
        <v>3785</v>
      </c>
      <c r="G544" s="4"/>
      <c r="AC544" s="4" t="s">
        <v>560</v>
      </c>
      <c r="AD544" t="s">
        <v>43</v>
      </c>
      <c r="AE544" t="s">
        <v>44</v>
      </c>
      <c r="AF544" t="s">
        <v>45</v>
      </c>
      <c r="AG544" s="4" t="s">
        <v>3782</v>
      </c>
      <c r="AH544" s="4" t="s">
        <v>3783</v>
      </c>
      <c r="AI544">
        <v>19</v>
      </c>
      <c r="AJ544" s="4" t="s">
        <v>3758</v>
      </c>
    </row>
    <row r="545" spans="1:36" ht="60">
      <c r="A545" t="s">
        <v>3786</v>
      </c>
      <c r="B545" s="4" t="s">
        <v>3787</v>
      </c>
      <c r="C545" s="4" t="s">
        <v>3788</v>
      </c>
      <c r="D545" s="4" t="s">
        <v>3789</v>
      </c>
      <c r="E545" s="4" t="s">
        <v>3790</v>
      </c>
      <c r="G545" s="4"/>
      <c r="AC545" s="4" t="s">
        <v>560</v>
      </c>
      <c r="AD545" t="s">
        <v>43</v>
      </c>
      <c r="AE545" t="s">
        <v>44</v>
      </c>
      <c r="AF545" t="s">
        <v>45</v>
      </c>
      <c r="AG545" s="4" t="s">
        <v>3787</v>
      </c>
      <c r="AH545" s="4" t="s">
        <v>3788</v>
      </c>
      <c r="AI545">
        <v>19</v>
      </c>
      <c r="AJ545" s="4" t="s">
        <v>3758</v>
      </c>
    </row>
    <row r="546" spans="1:36" ht="409.5">
      <c r="A546" t="s">
        <v>3791</v>
      </c>
      <c r="B546" s="4" t="s">
        <v>3792</v>
      </c>
      <c r="C546" s="4" t="s">
        <v>3793</v>
      </c>
      <c r="D546" s="4" t="s">
        <v>3794</v>
      </c>
      <c r="E546" s="4" t="s">
        <v>3795</v>
      </c>
      <c r="G546" s="4" t="s">
        <v>71</v>
      </c>
      <c r="H546" s="4" t="s">
        <v>2781</v>
      </c>
      <c r="AD546" t="s">
        <v>43</v>
      </c>
      <c r="AE546" t="s">
        <v>44</v>
      </c>
      <c r="AF546" t="s">
        <v>45</v>
      </c>
      <c r="AG546" s="4" t="s">
        <v>3796</v>
      </c>
      <c r="AH546" s="4" t="s">
        <v>3797</v>
      </c>
      <c r="AI546">
        <v>13</v>
      </c>
      <c r="AJ546" s="4" t="s">
        <v>111</v>
      </c>
    </row>
    <row r="547" spans="1:36" ht="409.5">
      <c r="A547" t="s">
        <v>3798</v>
      </c>
      <c r="B547" s="4" t="s">
        <v>3799</v>
      </c>
      <c r="C547" s="4" t="s">
        <v>3800</v>
      </c>
      <c r="D547" s="4" t="s">
        <v>3801</v>
      </c>
      <c r="E547" s="4" t="s">
        <v>3802</v>
      </c>
      <c r="G547" s="4" t="s">
        <v>71</v>
      </c>
      <c r="H547" s="4" t="s">
        <v>2781</v>
      </c>
      <c r="AD547" t="s">
        <v>43</v>
      </c>
      <c r="AE547" t="s">
        <v>44</v>
      </c>
      <c r="AF547" t="s">
        <v>45</v>
      </c>
      <c r="AG547" s="4" t="s">
        <v>3803</v>
      </c>
      <c r="AH547" s="4" t="s">
        <v>3804</v>
      </c>
      <c r="AI547">
        <v>13</v>
      </c>
      <c r="AJ547" s="4" t="s">
        <v>111</v>
      </c>
    </row>
    <row r="548" spans="1:36" ht="405">
      <c r="A548" t="s">
        <v>3805</v>
      </c>
      <c r="B548" s="4" t="s">
        <v>3806</v>
      </c>
      <c r="C548" s="4" t="s">
        <v>3807</v>
      </c>
      <c r="D548" s="4" t="s">
        <v>3808</v>
      </c>
      <c r="E548" s="4" t="s">
        <v>3809</v>
      </c>
      <c r="G548" s="4" t="s">
        <v>71</v>
      </c>
      <c r="H548" s="4" t="s">
        <v>2179</v>
      </c>
      <c r="AD548" t="s">
        <v>43</v>
      </c>
      <c r="AE548" t="s">
        <v>44</v>
      </c>
      <c r="AF548" t="s">
        <v>45</v>
      </c>
      <c r="AG548" s="4" t="s">
        <v>3810</v>
      </c>
      <c r="AH548" s="4" t="s">
        <v>3811</v>
      </c>
      <c r="AI548">
        <v>13</v>
      </c>
      <c r="AJ548" s="4" t="s">
        <v>111</v>
      </c>
    </row>
    <row r="549" spans="1:36" ht="60">
      <c r="A549" t="s">
        <v>3812</v>
      </c>
      <c r="B549" s="4" t="s">
        <v>3813</v>
      </c>
      <c r="C549" s="4" t="s">
        <v>3814</v>
      </c>
      <c r="D549" s="4" t="s">
        <v>3815</v>
      </c>
      <c r="E549" s="4" t="s">
        <v>3816</v>
      </c>
      <c r="G549" s="4" t="s">
        <v>3107</v>
      </c>
      <c r="H549" s="4" t="s">
        <v>3108</v>
      </c>
      <c r="AD549" t="s">
        <v>43</v>
      </c>
      <c r="AE549" t="s">
        <v>44</v>
      </c>
      <c r="AF549" t="s">
        <v>45</v>
      </c>
      <c r="AG549" s="4" t="s">
        <v>3817</v>
      </c>
      <c r="AH549" s="4" t="s">
        <v>3818</v>
      </c>
      <c r="AI549">
        <v>29</v>
      </c>
      <c r="AJ549" s="4" t="s">
        <v>3107</v>
      </c>
    </row>
    <row r="550" spans="1:36" ht="315">
      <c r="A550" t="s">
        <v>3819</v>
      </c>
      <c r="B550" s="4" t="s">
        <v>3820</v>
      </c>
      <c r="C550" s="4" t="s">
        <v>3821</v>
      </c>
      <c r="D550" s="4" t="s">
        <v>3822</v>
      </c>
      <c r="E550" s="4" t="s">
        <v>3823</v>
      </c>
      <c r="G550" s="4" t="s">
        <v>71</v>
      </c>
      <c r="H550" s="4" t="s">
        <v>2179</v>
      </c>
      <c r="AD550" t="s">
        <v>43</v>
      </c>
      <c r="AE550" t="s">
        <v>44</v>
      </c>
      <c r="AF550" t="s">
        <v>45</v>
      </c>
      <c r="AG550" s="4" t="s">
        <v>3824</v>
      </c>
      <c r="AH550" s="4" t="s">
        <v>3825</v>
      </c>
      <c r="AI550">
        <v>13</v>
      </c>
      <c r="AJ550" s="4" t="s">
        <v>111</v>
      </c>
    </row>
    <row r="551" spans="1:36" ht="409.5">
      <c r="A551" t="s">
        <v>3826</v>
      </c>
      <c r="B551" s="4" t="s">
        <v>3827</v>
      </c>
      <c r="C551" s="4" t="s">
        <v>3828</v>
      </c>
      <c r="D551" s="4" t="s">
        <v>3829</v>
      </c>
      <c r="E551" s="4" t="s">
        <v>3830</v>
      </c>
      <c r="G551" s="4" t="s">
        <v>71</v>
      </c>
      <c r="H551" s="4" t="s">
        <v>2179</v>
      </c>
      <c r="AD551" t="s">
        <v>43</v>
      </c>
      <c r="AE551" t="s">
        <v>44</v>
      </c>
      <c r="AF551" t="s">
        <v>45</v>
      </c>
      <c r="AG551" s="4" t="s">
        <v>3831</v>
      </c>
      <c r="AH551" s="4" t="s">
        <v>3832</v>
      </c>
      <c r="AI551">
        <v>13</v>
      </c>
      <c r="AJ551" s="4" t="s">
        <v>111</v>
      </c>
    </row>
    <row r="552" spans="1:36" ht="135">
      <c r="A552" t="s">
        <v>3833</v>
      </c>
      <c r="B552" s="4" t="s">
        <v>3834</v>
      </c>
      <c r="C552" s="4" t="s">
        <v>3835</v>
      </c>
      <c r="D552" s="4" t="s">
        <v>3836</v>
      </c>
      <c r="E552" s="4" t="s">
        <v>3837</v>
      </c>
      <c r="G552" s="4" t="s">
        <v>71</v>
      </c>
      <c r="H552" s="4" t="s">
        <v>2179</v>
      </c>
      <c r="AD552" t="s">
        <v>43</v>
      </c>
      <c r="AE552" t="s">
        <v>44</v>
      </c>
      <c r="AF552" t="s">
        <v>45</v>
      </c>
      <c r="AG552" s="4" t="s">
        <v>3838</v>
      </c>
      <c r="AH552" s="4" t="s">
        <v>3839</v>
      </c>
      <c r="AI552">
        <v>13</v>
      </c>
      <c r="AJ552" s="4" t="s">
        <v>111</v>
      </c>
    </row>
    <row r="553" spans="1:36" ht="120">
      <c r="A553" t="s">
        <v>3840</v>
      </c>
      <c r="B553" s="4" t="s">
        <v>3841</v>
      </c>
      <c r="C553" s="4" t="s">
        <v>3842</v>
      </c>
      <c r="D553" s="4" t="s">
        <v>3843</v>
      </c>
      <c r="E553" s="4" t="s">
        <v>3844</v>
      </c>
      <c r="G553" s="4" t="s">
        <v>71</v>
      </c>
      <c r="H553" s="4" t="s">
        <v>2179</v>
      </c>
      <c r="AD553" t="s">
        <v>43</v>
      </c>
      <c r="AE553" t="s">
        <v>44</v>
      </c>
      <c r="AF553" t="s">
        <v>45</v>
      </c>
      <c r="AG553" s="4" t="s">
        <v>3845</v>
      </c>
      <c r="AH553" s="4" t="s">
        <v>3846</v>
      </c>
      <c r="AI553">
        <v>13</v>
      </c>
      <c r="AJ553" s="4" t="s">
        <v>111</v>
      </c>
    </row>
    <row r="554" spans="1:36" ht="75">
      <c r="A554" t="s">
        <v>3847</v>
      </c>
      <c r="B554" s="4" t="s">
        <v>3848</v>
      </c>
      <c r="C554" s="4" t="s">
        <v>3849</v>
      </c>
      <c r="D554" s="4" t="s">
        <v>3850</v>
      </c>
      <c r="E554" s="4" t="s">
        <v>3851</v>
      </c>
      <c r="G554" s="4" t="s">
        <v>71</v>
      </c>
      <c r="H554" s="4" t="s">
        <v>2789</v>
      </c>
      <c r="AD554" t="s">
        <v>43</v>
      </c>
      <c r="AE554" t="s">
        <v>44</v>
      </c>
      <c r="AF554" t="s">
        <v>45</v>
      </c>
      <c r="AG554" s="4" t="s">
        <v>3852</v>
      </c>
      <c r="AH554" s="4" t="s">
        <v>3853</v>
      </c>
    </row>
    <row r="555" spans="1:36" ht="90">
      <c r="A555" t="s">
        <v>3854</v>
      </c>
      <c r="B555" s="4" t="s">
        <v>3855</v>
      </c>
      <c r="C555" s="4" t="s">
        <v>3856</v>
      </c>
      <c r="D555" s="4" t="s">
        <v>3857</v>
      </c>
      <c r="E555" s="4" t="s">
        <v>3858</v>
      </c>
      <c r="G555" s="4" t="s">
        <v>582</v>
      </c>
      <c r="H555" s="4" t="s">
        <v>3482</v>
      </c>
      <c r="AC555" s="4" t="s">
        <v>81</v>
      </c>
      <c r="AD555" t="s">
        <v>43</v>
      </c>
      <c r="AE555" t="s">
        <v>44</v>
      </c>
      <c r="AF555" t="s">
        <v>45</v>
      </c>
      <c r="AG555" s="4" t="s">
        <v>3859</v>
      </c>
      <c r="AH555" s="4" t="s">
        <v>3860</v>
      </c>
    </row>
    <row r="556" spans="1:36" ht="90">
      <c r="A556" t="s">
        <v>3854</v>
      </c>
      <c r="B556" s="4" t="s">
        <v>3861</v>
      </c>
      <c r="C556" s="4" t="s">
        <v>3862</v>
      </c>
      <c r="D556" s="4" t="s">
        <v>3857</v>
      </c>
      <c r="E556" s="4" t="s">
        <v>3858</v>
      </c>
      <c r="G556" s="4" t="s">
        <v>3487</v>
      </c>
      <c r="AC556" s="4" t="s">
        <v>81</v>
      </c>
      <c r="AD556" t="s">
        <v>43</v>
      </c>
      <c r="AE556" t="s">
        <v>44</v>
      </c>
      <c r="AF556" t="s">
        <v>45</v>
      </c>
      <c r="AG556" s="4" t="s">
        <v>3859</v>
      </c>
      <c r="AH556" s="4" t="s">
        <v>3860</v>
      </c>
    </row>
    <row r="557" spans="1:36" ht="210">
      <c r="A557" t="s">
        <v>3863</v>
      </c>
      <c r="B557" s="4" t="s">
        <v>3864</v>
      </c>
      <c r="C557" s="4" t="s">
        <v>3865</v>
      </c>
      <c r="D557" s="4" t="s">
        <v>3866</v>
      </c>
      <c r="E557" s="4" t="s">
        <v>3867</v>
      </c>
      <c r="G557" s="4" t="s">
        <v>54</v>
      </c>
      <c r="H557" s="4" t="s">
        <v>241</v>
      </c>
      <c r="J557">
        <v>3693</v>
      </c>
      <c r="K557" t="s">
        <v>56</v>
      </c>
      <c r="S557" s="4" t="s">
        <v>133</v>
      </c>
      <c r="T557" t="s">
        <v>3536</v>
      </c>
      <c r="U557" t="s">
        <v>61</v>
      </c>
      <c r="V557" t="s">
        <v>62</v>
      </c>
      <c r="AD557" t="s">
        <v>43</v>
      </c>
      <c r="AE557" t="s">
        <v>44</v>
      </c>
      <c r="AF557" t="s">
        <v>45</v>
      </c>
      <c r="AG557" s="4" t="s">
        <v>3868</v>
      </c>
      <c r="AH557" s="4" t="s">
        <v>3869</v>
      </c>
      <c r="AI557">
        <v>2</v>
      </c>
      <c r="AJ557" s="4" t="s">
        <v>102</v>
      </c>
    </row>
    <row r="558" spans="1:36" ht="240">
      <c r="A558" t="s">
        <v>3870</v>
      </c>
      <c r="B558" s="4" t="s">
        <v>3871</v>
      </c>
      <c r="C558" s="4" t="s">
        <v>3872</v>
      </c>
      <c r="D558" s="4" t="s">
        <v>3873</v>
      </c>
      <c r="E558" s="4" t="s">
        <v>3874</v>
      </c>
      <c r="G558" s="4" t="s">
        <v>54</v>
      </c>
      <c r="H558" s="4" t="s">
        <v>241</v>
      </c>
      <c r="J558">
        <v>1490</v>
      </c>
      <c r="K558" t="s">
        <v>56</v>
      </c>
      <c r="S558" s="4" t="s">
        <v>133</v>
      </c>
      <c r="T558" t="s">
        <v>3536</v>
      </c>
      <c r="U558" t="s">
        <v>61</v>
      </c>
      <c r="V558" t="s">
        <v>62</v>
      </c>
      <c r="AD558" t="s">
        <v>43</v>
      </c>
      <c r="AE558" t="s">
        <v>44</v>
      </c>
      <c r="AF558" t="s">
        <v>45</v>
      </c>
      <c r="AG558" s="4" t="s">
        <v>3875</v>
      </c>
      <c r="AH558" s="4" t="s">
        <v>3876</v>
      </c>
      <c r="AI558">
        <v>2</v>
      </c>
      <c r="AJ558" s="4" t="s">
        <v>102</v>
      </c>
    </row>
    <row r="559" spans="1:36" ht="75">
      <c r="A559" t="s">
        <v>3877</v>
      </c>
      <c r="B559" s="4" t="s">
        <v>3878</v>
      </c>
      <c r="C559" s="4" t="s">
        <v>3879</v>
      </c>
      <c r="D559" s="4" t="s">
        <v>3880</v>
      </c>
      <c r="E559" s="4" t="s">
        <v>3881</v>
      </c>
      <c r="G559" s="4" t="s">
        <v>54</v>
      </c>
      <c r="H559" s="4" t="s">
        <v>241</v>
      </c>
      <c r="J559">
        <v>962</v>
      </c>
      <c r="K559" t="s">
        <v>56</v>
      </c>
      <c r="S559" s="4" t="s">
        <v>133</v>
      </c>
      <c r="T559" t="s">
        <v>3536</v>
      </c>
      <c r="U559" t="s">
        <v>61</v>
      </c>
      <c r="V559" t="s">
        <v>62</v>
      </c>
      <c r="AD559" t="s">
        <v>43</v>
      </c>
      <c r="AE559" t="s">
        <v>44</v>
      </c>
      <c r="AF559" t="s">
        <v>45</v>
      </c>
      <c r="AG559" s="4" t="s">
        <v>3882</v>
      </c>
      <c r="AH559" s="4" t="s">
        <v>3883</v>
      </c>
      <c r="AI559">
        <v>2</v>
      </c>
      <c r="AJ559" s="4" t="s">
        <v>102</v>
      </c>
    </row>
    <row r="560" spans="1:36" ht="105">
      <c r="A560" t="s">
        <v>3884</v>
      </c>
      <c r="B560" s="4" t="s">
        <v>3885</v>
      </c>
      <c r="C560" s="4" t="s">
        <v>3886</v>
      </c>
      <c r="D560" s="4" t="s">
        <v>3887</v>
      </c>
      <c r="E560" s="4" t="s">
        <v>3888</v>
      </c>
      <c r="G560" s="4" t="s">
        <v>54</v>
      </c>
      <c r="H560" s="4" t="s">
        <v>241</v>
      </c>
      <c r="J560">
        <v>252</v>
      </c>
      <c r="K560" t="s">
        <v>56</v>
      </c>
      <c r="S560" s="4" t="s">
        <v>133</v>
      </c>
      <c r="T560" t="s">
        <v>3536</v>
      </c>
      <c r="U560" t="s">
        <v>61</v>
      </c>
      <c r="V560" t="s">
        <v>62</v>
      </c>
      <c r="AD560" t="s">
        <v>43</v>
      </c>
      <c r="AE560" t="s">
        <v>44</v>
      </c>
      <c r="AF560" t="s">
        <v>45</v>
      </c>
      <c r="AG560" s="4" t="s">
        <v>3889</v>
      </c>
      <c r="AH560" s="4" t="s">
        <v>3890</v>
      </c>
      <c r="AI560">
        <v>2</v>
      </c>
      <c r="AJ560" s="4" t="s">
        <v>102</v>
      </c>
    </row>
    <row r="561" spans="1:36" ht="409.5">
      <c r="A561" t="s">
        <v>3891</v>
      </c>
      <c r="B561" s="4" t="s">
        <v>3892</v>
      </c>
      <c r="C561" s="4" t="s">
        <v>3893</v>
      </c>
      <c r="D561" s="4" t="s">
        <v>3894</v>
      </c>
      <c r="E561" s="4" t="s">
        <v>3895</v>
      </c>
      <c r="G561" s="4" t="s">
        <v>3107</v>
      </c>
      <c r="H561" s="4" t="s">
        <v>3896</v>
      </c>
      <c r="AD561" t="s">
        <v>43</v>
      </c>
      <c r="AE561" t="s">
        <v>44</v>
      </c>
      <c r="AF561" t="s">
        <v>45</v>
      </c>
      <c r="AG561" s="4" t="s">
        <v>3897</v>
      </c>
      <c r="AH561" s="4" t="s">
        <v>3898</v>
      </c>
      <c r="AI561">
        <v>29</v>
      </c>
      <c r="AJ561" s="4" t="s">
        <v>3107</v>
      </c>
    </row>
    <row r="562" spans="1:36" ht="60">
      <c r="A562" t="s">
        <v>3899</v>
      </c>
      <c r="B562" s="4" t="s">
        <v>3900</v>
      </c>
      <c r="C562" s="4" t="s">
        <v>3901</v>
      </c>
      <c r="D562" s="4" t="s">
        <v>3902</v>
      </c>
      <c r="E562" s="4"/>
      <c r="G562" s="4"/>
      <c r="AC562" s="4" t="s">
        <v>560</v>
      </c>
      <c r="AD562" t="s">
        <v>2150</v>
      </c>
      <c r="AE562" t="s">
        <v>44</v>
      </c>
      <c r="AF562" t="s">
        <v>45</v>
      </c>
      <c r="AG562" s="4" t="s">
        <v>3900</v>
      </c>
      <c r="AH562" s="4" t="s">
        <v>3901</v>
      </c>
    </row>
    <row r="563" spans="1:36" ht="409.5">
      <c r="A563" t="s">
        <v>3903</v>
      </c>
      <c r="B563" s="4" t="s">
        <v>3904</v>
      </c>
      <c r="C563" s="4" t="s">
        <v>3905</v>
      </c>
      <c r="D563" s="4" t="s">
        <v>3906</v>
      </c>
      <c r="E563" s="4" t="s">
        <v>3907</v>
      </c>
      <c r="G563" s="4" t="s">
        <v>582</v>
      </c>
      <c r="H563" s="4" t="s">
        <v>3482</v>
      </c>
      <c r="AC563" s="4" t="s">
        <v>81</v>
      </c>
      <c r="AD563" t="s">
        <v>43</v>
      </c>
      <c r="AE563" t="s">
        <v>44</v>
      </c>
      <c r="AF563" t="s">
        <v>45</v>
      </c>
      <c r="AG563" s="4" t="s">
        <v>3908</v>
      </c>
      <c r="AH563" s="4" t="s">
        <v>3909</v>
      </c>
      <c r="AI563">
        <v>28</v>
      </c>
      <c r="AJ563" s="4" t="s">
        <v>582</v>
      </c>
    </row>
    <row r="564" spans="1:36" ht="409.5">
      <c r="A564" t="s">
        <v>3903</v>
      </c>
      <c r="B564" s="4" t="s">
        <v>3910</v>
      </c>
      <c r="C564" s="4" t="s">
        <v>3911</v>
      </c>
      <c r="D564" s="4" t="s">
        <v>3906</v>
      </c>
      <c r="E564" s="4" t="s">
        <v>3907</v>
      </c>
      <c r="G564" s="4" t="s">
        <v>3487</v>
      </c>
      <c r="AC564" s="4" t="s">
        <v>81</v>
      </c>
      <c r="AD564" t="s">
        <v>43</v>
      </c>
      <c r="AE564" t="s">
        <v>44</v>
      </c>
      <c r="AF564" t="s">
        <v>45</v>
      </c>
      <c r="AG564" s="4" t="s">
        <v>3908</v>
      </c>
      <c r="AH564" s="4" t="s">
        <v>3909</v>
      </c>
      <c r="AI564">
        <v>28</v>
      </c>
      <c r="AJ564" s="4" t="s">
        <v>582</v>
      </c>
    </row>
    <row r="565" spans="1:36" ht="409.5">
      <c r="A565" t="s">
        <v>3912</v>
      </c>
      <c r="B565" s="4" t="s">
        <v>3913</v>
      </c>
      <c r="C565" s="4" t="s">
        <v>3914</v>
      </c>
      <c r="D565" s="4" t="s">
        <v>3915</v>
      </c>
      <c r="E565" s="4" t="s">
        <v>3916</v>
      </c>
      <c r="G565" s="4" t="s">
        <v>232</v>
      </c>
      <c r="H565" s="4" t="s">
        <v>416</v>
      </c>
      <c r="AD565" t="s">
        <v>43</v>
      </c>
      <c r="AE565" t="s">
        <v>44</v>
      </c>
      <c r="AF565" t="s">
        <v>45</v>
      </c>
      <c r="AG565" s="4" t="s">
        <v>3917</v>
      </c>
      <c r="AH565" s="4" t="s">
        <v>3918</v>
      </c>
      <c r="AI565">
        <v>47</v>
      </c>
      <c r="AJ565" s="4" t="s">
        <v>419</v>
      </c>
    </row>
    <row r="566" spans="1:36" ht="409.5">
      <c r="A566" t="s">
        <v>3919</v>
      </c>
      <c r="B566" s="4" t="s">
        <v>3920</v>
      </c>
      <c r="C566" s="4" t="s">
        <v>3921</v>
      </c>
      <c r="D566" s="4" t="s">
        <v>3922</v>
      </c>
      <c r="E566" s="4" t="s">
        <v>3923</v>
      </c>
      <c r="G566" s="4" t="s">
        <v>41</v>
      </c>
      <c r="H566" s="4" t="s">
        <v>42</v>
      </c>
      <c r="AD566" t="s">
        <v>43</v>
      </c>
      <c r="AE566" t="s">
        <v>44</v>
      </c>
      <c r="AF566" t="s">
        <v>45</v>
      </c>
      <c r="AG566" s="4" t="s">
        <v>3924</v>
      </c>
      <c r="AH566" s="4" t="s">
        <v>3925</v>
      </c>
      <c r="AI566">
        <v>27</v>
      </c>
      <c r="AJ566" s="4" t="s">
        <v>48</v>
      </c>
    </row>
    <row r="567" spans="1:36" ht="409.5">
      <c r="A567" t="s">
        <v>3926</v>
      </c>
      <c r="B567" s="4" t="s">
        <v>3927</v>
      </c>
      <c r="C567" s="4" t="s">
        <v>3928</v>
      </c>
      <c r="D567" s="4" t="s">
        <v>3929</v>
      </c>
      <c r="E567" s="4" t="s">
        <v>3930</v>
      </c>
      <c r="G567" s="4" t="s">
        <v>54</v>
      </c>
      <c r="H567" s="4" t="s">
        <v>241</v>
      </c>
      <c r="J567">
        <v>2912</v>
      </c>
      <c r="K567" t="s">
        <v>56</v>
      </c>
      <c r="O567" t="s">
        <v>93</v>
      </c>
      <c r="P567" t="s">
        <v>374</v>
      </c>
      <c r="S567" s="4" t="s">
        <v>2567</v>
      </c>
      <c r="T567" t="s">
        <v>436</v>
      </c>
      <c r="U567" t="s">
        <v>377</v>
      </c>
      <c r="V567" t="s">
        <v>378</v>
      </c>
      <c r="AC567" s="4" t="s">
        <v>3931</v>
      </c>
      <c r="AD567" t="s">
        <v>43</v>
      </c>
      <c r="AE567" t="s">
        <v>44</v>
      </c>
      <c r="AF567" t="s">
        <v>45</v>
      </c>
      <c r="AG567" s="4" t="s">
        <v>3932</v>
      </c>
      <c r="AH567" s="4" t="s">
        <v>3933</v>
      </c>
    </row>
    <row r="568" spans="1:36" ht="225">
      <c r="A568" t="s">
        <v>3934</v>
      </c>
      <c r="B568" s="4" t="s">
        <v>3935</v>
      </c>
      <c r="C568" s="4" t="s">
        <v>3936</v>
      </c>
      <c r="D568" s="4" t="s">
        <v>3937</v>
      </c>
      <c r="E568" s="4" t="s">
        <v>3938</v>
      </c>
      <c r="G568" s="4" t="s">
        <v>232</v>
      </c>
      <c r="H568" s="4" t="s">
        <v>416</v>
      </c>
      <c r="AC568" s="4" t="s">
        <v>81</v>
      </c>
      <c r="AD568" t="s">
        <v>43</v>
      </c>
      <c r="AE568" t="s">
        <v>44</v>
      </c>
      <c r="AF568" t="s">
        <v>45</v>
      </c>
      <c r="AG568" s="4" t="s">
        <v>3939</v>
      </c>
      <c r="AH568" s="4" t="s">
        <v>3940</v>
      </c>
      <c r="AI568">
        <v>47</v>
      </c>
      <c r="AJ568" s="4" t="s">
        <v>419</v>
      </c>
    </row>
    <row r="569" spans="1:36" ht="225">
      <c r="A569" t="s">
        <v>3934</v>
      </c>
      <c r="B569" s="4" t="s">
        <v>3935</v>
      </c>
      <c r="C569" s="4" t="s">
        <v>3936</v>
      </c>
      <c r="D569" s="4" t="s">
        <v>3937</v>
      </c>
      <c r="E569" s="4" t="s">
        <v>3938</v>
      </c>
      <c r="G569" s="4" t="s">
        <v>232</v>
      </c>
      <c r="H569" s="4" t="s">
        <v>416</v>
      </c>
      <c r="AC569" s="4" t="s">
        <v>81</v>
      </c>
      <c r="AD569" t="s">
        <v>43</v>
      </c>
      <c r="AE569" t="s">
        <v>44</v>
      </c>
      <c r="AF569" t="s">
        <v>45</v>
      </c>
      <c r="AG569" s="4" t="s">
        <v>3939</v>
      </c>
      <c r="AH569" s="4" t="s">
        <v>3940</v>
      </c>
      <c r="AI569">
        <v>47</v>
      </c>
      <c r="AJ569" s="4" t="s">
        <v>419</v>
      </c>
    </row>
    <row r="570" spans="1:36" ht="409.5">
      <c r="A570" t="s">
        <v>3941</v>
      </c>
      <c r="B570" s="4" t="s">
        <v>3942</v>
      </c>
      <c r="C570" s="4" t="s">
        <v>3943</v>
      </c>
      <c r="D570" s="4" t="s">
        <v>3944</v>
      </c>
      <c r="E570" s="4" t="s">
        <v>3945</v>
      </c>
      <c r="G570" s="4" t="s">
        <v>232</v>
      </c>
      <c r="H570" s="4" t="s">
        <v>416</v>
      </c>
      <c r="AD570" t="s">
        <v>43</v>
      </c>
      <c r="AE570" t="s">
        <v>44</v>
      </c>
      <c r="AF570" t="s">
        <v>45</v>
      </c>
      <c r="AG570" s="4" t="s">
        <v>3946</v>
      </c>
      <c r="AH570" s="4" t="s">
        <v>3947</v>
      </c>
      <c r="AI570">
        <v>47</v>
      </c>
      <c r="AJ570" s="4" t="s">
        <v>419</v>
      </c>
    </row>
    <row r="571" spans="1:36" ht="345">
      <c r="A571" t="s">
        <v>3948</v>
      </c>
      <c r="B571" s="4" t="s">
        <v>3949</v>
      </c>
      <c r="C571" s="4" t="s">
        <v>3950</v>
      </c>
      <c r="D571" s="4" t="s">
        <v>3951</v>
      </c>
      <c r="E571" s="4" t="s">
        <v>3952</v>
      </c>
      <c r="G571" s="4" t="s">
        <v>232</v>
      </c>
      <c r="H571" s="4" t="s">
        <v>416</v>
      </c>
      <c r="AD571" t="s">
        <v>43</v>
      </c>
      <c r="AE571" t="s">
        <v>44</v>
      </c>
      <c r="AF571" t="s">
        <v>45</v>
      </c>
      <c r="AG571" s="4" t="s">
        <v>3953</v>
      </c>
      <c r="AH571" s="4" t="s">
        <v>3954</v>
      </c>
      <c r="AI571">
        <v>47</v>
      </c>
      <c r="AJ571" s="4" t="s">
        <v>419</v>
      </c>
    </row>
    <row r="572" spans="1:36" ht="60">
      <c r="A572" t="s">
        <v>3955</v>
      </c>
      <c r="B572" s="4" t="s">
        <v>3956</v>
      </c>
      <c r="C572" s="4" t="s">
        <v>3957</v>
      </c>
      <c r="D572" s="4" t="s">
        <v>3958</v>
      </c>
      <c r="E572" s="4" t="s">
        <v>3959</v>
      </c>
      <c r="G572" s="4" t="s">
        <v>3107</v>
      </c>
      <c r="H572" s="4" t="s">
        <v>3896</v>
      </c>
      <c r="AD572" t="s">
        <v>43</v>
      </c>
      <c r="AE572" t="s">
        <v>44</v>
      </c>
      <c r="AF572" t="s">
        <v>45</v>
      </c>
      <c r="AG572" s="4" t="s">
        <v>3960</v>
      </c>
      <c r="AH572" s="4" t="s">
        <v>3961</v>
      </c>
      <c r="AI572">
        <v>29</v>
      </c>
      <c r="AJ572" s="4" t="s">
        <v>3107</v>
      </c>
    </row>
    <row r="573" spans="1:36" ht="360">
      <c r="A573" t="s">
        <v>3962</v>
      </c>
      <c r="B573" s="4" t="s">
        <v>3963</v>
      </c>
      <c r="C573" s="4" t="s">
        <v>3964</v>
      </c>
      <c r="D573" s="4" t="s">
        <v>3965</v>
      </c>
      <c r="E573" s="4" t="s">
        <v>3966</v>
      </c>
      <c r="G573" s="4" t="s">
        <v>232</v>
      </c>
      <c r="H573" s="4" t="s">
        <v>416</v>
      </c>
      <c r="AD573" t="s">
        <v>43</v>
      </c>
      <c r="AE573" t="s">
        <v>44</v>
      </c>
      <c r="AF573" t="s">
        <v>45</v>
      </c>
      <c r="AG573" s="4" t="s">
        <v>3967</v>
      </c>
      <c r="AH573" s="4" t="s">
        <v>3968</v>
      </c>
      <c r="AI573">
        <v>47</v>
      </c>
      <c r="AJ573" s="4" t="s">
        <v>419</v>
      </c>
    </row>
    <row r="574" spans="1:36" ht="90">
      <c r="A574" t="s">
        <v>3969</v>
      </c>
      <c r="B574" s="4" t="s">
        <v>3970</v>
      </c>
      <c r="C574" s="4" t="s">
        <v>3971</v>
      </c>
      <c r="D574" s="4" t="s">
        <v>3972</v>
      </c>
      <c r="E574" s="4" t="s">
        <v>3973</v>
      </c>
      <c r="G574" s="4" t="s">
        <v>232</v>
      </c>
      <c r="H574" s="4" t="s">
        <v>416</v>
      </c>
      <c r="AD574" t="s">
        <v>43</v>
      </c>
      <c r="AE574" t="s">
        <v>44</v>
      </c>
      <c r="AF574" t="s">
        <v>45</v>
      </c>
      <c r="AG574" s="4" t="s">
        <v>3974</v>
      </c>
      <c r="AH574" s="4" t="s">
        <v>3975</v>
      </c>
      <c r="AI574">
        <v>47</v>
      </c>
      <c r="AJ574" s="4" t="s">
        <v>419</v>
      </c>
    </row>
    <row r="575" spans="1:36" ht="409.5">
      <c r="A575" t="s">
        <v>3976</v>
      </c>
      <c r="B575" s="4" t="s">
        <v>3977</v>
      </c>
      <c r="C575" s="4" t="s">
        <v>3978</v>
      </c>
      <c r="D575" s="4" t="s">
        <v>3979</v>
      </c>
      <c r="E575" s="4" t="s">
        <v>3980</v>
      </c>
      <c r="G575" s="4" t="s">
        <v>232</v>
      </c>
      <c r="H575" s="4" t="s">
        <v>416</v>
      </c>
      <c r="AD575" t="s">
        <v>43</v>
      </c>
      <c r="AE575" t="s">
        <v>44</v>
      </c>
      <c r="AF575" t="s">
        <v>45</v>
      </c>
      <c r="AG575" s="4" t="s">
        <v>3981</v>
      </c>
      <c r="AH575" s="4" t="s">
        <v>3982</v>
      </c>
      <c r="AI575">
        <v>47</v>
      </c>
      <c r="AJ575" s="4" t="s">
        <v>419</v>
      </c>
    </row>
    <row r="576" spans="1:36" ht="345">
      <c r="A576" t="s">
        <v>3983</v>
      </c>
      <c r="B576" s="4" t="s">
        <v>3984</v>
      </c>
      <c r="C576" s="4" t="s">
        <v>3985</v>
      </c>
      <c r="D576" s="4" t="s">
        <v>3986</v>
      </c>
      <c r="E576" s="4" t="s">
        <v>3987</v>
      </c>
      <c r="G576" s="4" t="s">
        <v>232</v>
      </c>
      <c r="H576" s="4" t="s">
        <v>416</v>
      </c>
      <c r="AD576" t="s">
        <v>43</v>
      </c>
      <c r="AE576" t="s">
        <v>44</v>
      </c>
      <c r="AF576" t="s">
        <v>45</v>
      </c>
      <c r="AG576" s="4" t="s">
        <v>3988</v>
      </c>
      <c r="AH576" s="4" t="s">
        <v>3989</v>
      </c>
      <c r="AI576">
        <v>47</v>
      </c>
      <c r="AJ576" s="4" t="s">
        <v>419</v>
      </c>
    </row>
    <row r="577" spans="1:36" ht="409.5">
      <c r="A577" t="s">
        <v>3990</v>
      </c>
      <c r="B577" s="4" t="s">
        <v>3991</v>
      </c>
      <c r="C577" s="4" t="s">
        <v>3992</v>
      </c>
      <c r="D577" s="4" t="s">
        <v>3993</v>
      </c>
      <c r="E577" s="4" t="s">
        <v>3994</v>
      </c>
      <c r="G577" s="4" t="s">
        <v>232</v>
      </c>
      <c r="H577" s="4" t="s">
        <v>416</v>
      </c>
      <c r="AD577" t="s">
        <v>43</v>
      </c>
      <c r="AE577" t="s">
        <v>44</v>
      </c>
      <c r="AF577" t="s">
        <v>45</v>
      </c>
      <c r="AG577" s="4" t="s">
        <v>3995</v>
      </c>
      <c r="AH577" s="4" t="s">
        <v>3996</v>
      </c>
      <c r="AI577">
        <v>47</v>
      </c>
      <c r="AJ577" s="4" t="s">
        <v>419</v>
      </c>
    </row>
    <row r="578" spans="1:36" ht="165">
      <c r="A578" t="s">
        <v>3997</v>
      </c>
      <c r="B578" s="4" t="s">
        <v>3998</v>
      </c>
      <c r="C578" s="4" t="s">
        <v>3999</v>
      </c>
      <c r="D578" s="4" t="s">
        <v>4000</v>
      </c>
      <c r="E578" s="4" t="s">
        <v>4001</v>
      </c>
      <c r="G578" s="4" t="s">
        <v>232</v>
      </c>
      <c r="H578" s="4" t="s">
        <v>4002</v>
      </c>
      <c r="AD578" t="s">
        <v>43</v>
      </c>
      <c r="AE578" t="s">
        <v>44</v>
      </c>
      <c r="AF578" t="s">
        <v>45</v>
      </c>
      <c r="AG578" s="4" t="s">
        <v>4003</v>
      </c>
      <c r="AH578" s="4" t="s">
        <v>4004</v>
      </c>
      <c r="AI578">
        <v>14</v>
      </c>
      <c r="AJ578" s="4" t="s">
        <v>1646</v>
      </c>
    </row>
    <row r="579" spans="1:36" ht="120">
      <c r="A579" t="s">
        <v>4005</v>
      </c>
      <c r="B579" s="4" t="s">
        <v>4006</v>
      </c>
      <c r="C579" s="4" t="s">
        <v>4007</v>
      </c>
      <c r="D579" s="4" t="s">
        <v>4008</v>
      </c>
      <c r="E579" s="4" t="s">
        <v>4009</v>
      </c>
      <c r="G579" s="4" t="s">
        <v>232</v>
      </c>
      <c r="H579" s="4" t="s">
        <v>4002</v>
      </c>
      <c r="AD579" t="s">
        <v>43</v>
      </c>
      <c r="AE579" t="s">
        <v>44</v>
      </c>
      <c r="AF579" t="s">
        <v>45</v>
      </c>
      <c r="AG579" s="4" t="s">
        <v>4010</v>
      </c>
      <c r="AH579" s="4" t="s">
        <v>4011</v>
      </c>
      <c r="AI579">
        <v>14</v>
      </c>
      <c r="AJ579" s="4" t="s">
        <v>1646</v>
      </c>
    </row>
    <row r="580" spans="1:36" ht="75">
      <c r="A580" t="s">
        <v>4012</v>
      </c>
      <c r="B580" s="4" t="s">
        <v>4013</v>
      </c>
      <c r="C580" s="4" t="s">
        <v>4014</v>
      </c>
      <c r="D580" s="4" t="s">
        <v>4015</v>
      </c>
      <c r="E580" s="4" t="s">
        <v>4016</v>
      </c>
      <c r="G580" s="4" t="s">
        <v>3107</v>
      </c>
      <c r="H580" s="4" t="s">
        <v>3896</v>
      </c>
      <c r="AD580" t="s">
        <v>43</v>
      </c>
      <c r="AE580" t="s">
        <v>44</v>
      </c>
      <c r="AF580" t="s">
        <v>45</v>
      </c>
      <c r="AG580" s="4" t="s">
        <v>4017</v>
      </c>
      <c r="AH580" s="4" t="s">
        <v>4018</v>
      </c>
      <c r="AI580">
        <v>29</v>
      </c>
      <c r="AJ580" s="4" t="s">
        <v>3107</v>
      </c>
    </row>
    <row r="581" spans="1:36" ht="90">
      <c r="A581" t="s">
        <v>4019</v>
      </c>
      <c r="B581" s="4" t="s">
        <v>4020</v>
      </c>
      <c r="C581" s="4" t="s">
        <v>4021</v>
      </c>
      <c r="D581" s="4" t="s">
        <v>4022</v>
      </c>
      <c r="E581" s="4" t="s">
        <v>4023</v>
      </c>
      <c r="G581" s="4" t="s">
        <v>232</v>
      </c>
      <c r="H581" s="4" t="s">
        <v>4002</v>
      </c>
      <c r="AD581" t="s">
        <v>43</v>
      </c>
      <c r="AE581" t="s">
        <v>44</v>
      </c>
      <c r="AF581" t="s">
        <v>45</v>
      </c>
      <c r="AG581" s="4" t="s">
        <v>4024</v>
      </c>
      <c r="AH581" s="4" t="s">
        <v>4025</v>
      </c>
      <c r="AI581">
        <v>14</v>
      </c>
      <c r="AJ581" s="4" t="s">
        <v>1646</v>
      </c>
    </row>
    <row r="582" spans="1:36" ht="240">
      <c r="A582" t="s">
        <v>4026</v>
      </c>
      <c r="B582" s="4" t="s">
        <v>4027</v>
      </c>
      <c r="C582" s="4" t="s">
        <v>4028</v>
      </c>
      <c r="D582" s="4" t="s">
        <v>4029</v>
      </c>
      <c r="E582" s="4" t="s">
        <v>4030</v>
      </c>
      <c r="G582" s="4" t="s">
        <v>232</v>
      </c>
      <c r="H582" s="4" t="s">
        <v>4031</v>
      </c>
      <c r="AD582" t="s">
        <v>43</v>
      </c>
      <c r="AE582" t="s">
        <v>44</v>
      </c>
      <c r="AF582" t="s">
        <v>45</v>
      </c>
      <c r="AG582" s="4" t="s">
        <v>4032</v>
      </c>
      <c r="AH582" s="4" t="s">
        <v>4033</v>
      </c>
      <c r="AI582">
        <v>14</v>
      </c>
      <c r="AJ582" s="4" t="s">
        <v>1646</v>
      </c>
    </row>
    <row r="583" spans="1:36" ht="105">
      <c r="A583" t="s">
        <v>4034</v>
      </c>
      <c r="B583" s="4" t="s">
        <v>4035</v>
      </c>
      <c r="C583" s="4" t="s">
        <v>4036</v>
      </c>
      <c r="D583" s="4" t="s">
        <v>4037</v>
      </c>
      <c r="E583" s="4" t="s">
        <v>4038</v>
      </c>
      <c r="G583" s="4" t="s">
        <v>232</v>
      </c>
      <c r="H583" s="4" t="s">
        <v>4039</v>
      </c>
      <c r="AD583" t="s">
        <v>43</v>
      </c>
      <c r="AE583" t="s">
        <v>44</v>
      </c>
      <c r="AF583" t="s">
        <v>45</v>
      </c>
      <c r="AG583" s="4" t="s">
        <v>4040</v>
      </c>
      <c r="AH583" s="4" t="s">
        <v>4041</v>
      </c>
      <c r="AI583">
        <v>14</v>
      </c>
      <c r="AJ583" s="4" t="s">
        <v>1646</v>
      </c>
    </row>
    <row r="584" spans="1:36" ht="60">
      <c r="A584" t="s">
        <v>4042</v>
      </c>
      <c r="B584" s="4" t="s">
        <v>4043</v>
      </c>
      <c r="C584" s="4" t="s">
        <v>4044</v>
      </c>
      <c r="D584" s="4" t="s">
        <v>4045</v>
      </c>
      <c r="E584" s="4" t="s">
        <v>4046</v>
      </c>
      <c r="G584" s="4" t="s">
        <v>232</v>
      </c>
      <c r="H584" s="4" t="s">
        <v>4047</v>
      </c>
      <c r="AD584" t="s">
        <v>43</v>
      </c>
      <c r="AE584" t="s">
        <v>44</v>
      </c>
      <c r="AF584" t="s">
        <v>45</v>
      </c>
      <c r="AG584" s="4" t="s">
        <v>4048</v>
      </c>
      <c r="AH584" s="4" t="s">
        <v>4049</v>
      </c>
      <c r="AI584">
        <v>14</v>
      </c>
      <c r="AJ584" s="4" t="s">
        <v>1646</v>
      </c>
    </row>
    <row r="585" spans="1:36" ht="409.5">
      <c r="A585" t="s">
        <v>4050</v>
      </c>
      <c r="B585" s="4" t="s">
        <v>4051</v>
      </c>
      <c r="C585" s="4" t="s">
        <v>4052</v>
      </c>
      <c r="D585" s="4" t="s">
        <v>4053</v>
      </c>
      <c r="E585" s="4" t="s">
        <v>4054</v>
      </c>
      <c r="G585" s="4" t="s">
        <v>3107</v>
      </c>
      <c r="H585" s="4" t="s">
        <v>3896</v>
      </c>
      <c r="AD585" t="s">
        <v>43</v>
      </c>
      <c r="AE585" t="s">
        <v>44</v>
      </c>
      <c r="AF585" t="s">
        <v>45</v>
      </c>
      <c r="AG585" s="4" t="s">
        <v>4055</v>
      </c>
      <c r="AH585" s="4" t="s">
        <v>4056</v>
      </c>
      <c r="AI585">
        <v>29</v>
      </c>
      <c r="AJ585" s="4" t="s">
        <v>3107</v>
      </c>
    </row>
    <row r="586" spans="1:36" ht="60">
      <c r="A586" t="s">
        <v>4057</v>
      </c>
      <c r="B586" s="4" t="s">
        <v>4058</v>
      </c>
      <c r="C586" s="4" t="s">
        <v>4059</v>
      </c>
      <c r="D586" s="4" t="s">
        <v>4060</v>
      </c>
      <c r="E586" s="4" t="s">
        <v>4061</v>
      </c>
      <c r="G586" s="4" t="s">
        <v>232</v>
      </c>
      <c r="H586" s="4" t="s">
        <v>4062</v>
      </c>
      <c r="AD586" t="s">
        <v>43</v>
      </c>
      <c r="AE586" t="s">
        <v>44</v>
      </c>
      <c r="AF586" t="s">
        <v>45</v>
      </c>
      <c r="AG586" s="4" t="s">
        <v>4063</v>
      </c>
      <c r="AH586" s="4" t="s">
        <v>4064</v>
      </c>
    </row>
    <row r="587" spans="1:36" ht="135">
      <c r="A587" t="s">
        <v>4065</v>
      </c>
      <c r="B587" s="4" t="s">
        <v>4066</v>
      </c>
      <c r="C587" s="4" t="s">
        <v>4067</v>
      </c>
      <c r="D587" s="4" t="s">
        <v>4068</v>
      </c>
      <c r="E587" s="4" t="s">
        <v>4069</v>
      </c>
      <c r="G587" s="4" t="s">
        <v>3107</v>
      </c>
      <c r="H587" s="4" t="s">
        <v>3896</v>
      </c>
      <c r="AD587" t="s">
        <v>43</v>
      </c>
      <c r="AE587" t="s">
        <v>44</v>
      </c>
      <c r="AF587" t="s">
        <v>45</v>
      </c>
      <c r="AG587" s="4" t="s">
        <v>4070</v>
      </c>
      <c r="AH587" s="4" t="s">
        <v>4071</v>
      </c>
      <c r="AI587">
        <v>29</v>
      </c>
      <c r="AJ587" s="4" t="s">
        <v>3107</v>
      </c>
    </row>
    <row r="588" spans="1:36" ht="60">
      <c r="A588" t="s">
        <v>4072</v>
      </c>
      <c r="B588" s="4" t="s">
        <v>4073</v>
      </c>
      <c r="C588" s="4" t="s">
        <v>4074</v>
      </c>
      <c r="D588" s="4" t="s">
        <v>4075</v>
      </c>
      <c r="E588" s="4" t="s">
        <v>4076</v>
      </c>
      <c r="G588" s="4" t="s">
        <v>232</v>
      </c>
      <c r="H588" s="4" t="s">
        <v>4077</v>
      </c>
      <c r="AD588" t="s">
        <v>43</v>
      </c>
      <c r="AE588" t="s">
        <v>44</v>
      </c>
      <c r="AF588" t="s">
        <v>45</v>
      </c>
      <c r="AG588" s="4" t="s">
        <v>4078</v>
      </c>
      <c r="AH588" s="4" t="s">
        <v>4079</v>
      </c>
    </row>
    <row r="589" spans="1:36" ht="195">
      <c r="A589" t="s">
        <v>4080</v>
      </c>
      <c r="B589" s="4" t="s">
        <v>4081</v>
      </c>
      <c r="C589" s="4" t="s">
        <v>4082</v>
      </c>
      <c r="D589" s="4" t="s">
        <v>4083</v>
      </c>
      <c r="E589" s="4" t="s">
        <v>4084</v>
      </c>
      <c r="G589" s="4" t="s">
        <v>232</v>
      </c>
      <c r="H589" s="4" t="s">
        <v>4077</v>
      </c>
      <c r="AD589" t="s">
        <v>43</v>
      </c>
      <c r="AE589" t="s">
        <v>44</v>
      </c>
      <c r="AF589" t="s">
        <v>45</v>
      </c>
      <c r="AG589" s="4" t="s">
        <v>4085</v>
      </c>
      <c r="AH589" s="4" t="s">
        <v>4086</v>
      </c>
      <c r="AI589">
        <v>14</v>
      </c>
      <c r="AJ589" s="4" t="s">
        <v>1646</v>
      </c>
    </row>
    <row r="590" spans="1:36" ht="135">
      <c r="A590" t="s">
        <v>4087</v>
      </c>
      <c r="B590" s="4" t="s">
        <v>4088</v>
      </c>
      <c r="C590" s="4" t="s">
        <v>4089</v>
      </c>
      <c r="D590" s="4" t="s">
        <v>4090</v>
      </c>
      <c r="E590" s="4" t="s">
        <v>4091</v>
      </c>
      <c r="G590" s="4" t="s">
        <v>232</v>
      </c>
      <c r="H590" s="4" t="s">
        <v>4092</v>
      </c>
      <c r="AD590" t="s">
        <v>43</v>
      </c>
      <c r="AE590" t="s">
        <v>44</v>
      </c>
      <c r="AF590" t="s">
        <v>45</v>
      </c>
      <c r="AG590" s="4" t="s">
        <v>4093</v>
      </c>
      <c r="AH590" s="4" t="s">
        <v>4094</v>
      </c>
      <c r="AI590">
        <v>14</v>
      </c>
      <c r="AJ590" s="4" t="s">
        <v>1646</v>
      </c>
    </row>
    <row r="591" spans="1:36" ht="390">
      <c r="A591" t="s">
        <v>4095</v>
      </c>
      <c r="B591" s="4" t="s">
        <v>4096</v>
      </c>
      <c r="C591" s="4" t="s">
        <v>4097</v>
      </c>
      <c r="D591" s="4" t="s">
        <v>4098</v>
      </c>
      <c r="E591" s="4" t="s">
        <v>4099</v>
      </c>
      <c r="G591" s="4" t="s">
        <v>945</v>
      </c>
      <c r="H591" s="4" t="s">
        <v>2379</v>
      </c>
      <c r="AC591" s="4" t="s">
        <v>81</v>
      </c>
      <c r="AD591" t="s">
        <v>43</v>
      </c>
      <c r="AE591" t="s">
        <v>44</v>
      </c>
      <c r="AF591" t="s">
        <v>45</v>
      </c>
      <c r="AG591" s="4" t="s">
        <v>4100</v>
      </c>
      <c r="AH591" s="4" t="s">
        <v>4101</v>
      </c>
      <c r="AI591">
        <v>30</v>
      </c>
      <c r="AJ591" s="4" t="s">
        <v>949</v>
      </c>
    </row>
    <row r="592" spans="1:36" ht="390">
      <c r="A592" t="s">
        <v>4095</v>
      </c>
      <c r="B592" s="4" t="s">
        <v>4102</v>
      </c>
      <c r="C592" s="4" t="s">
        <v>4103</v>
      </c>
      <c r="D592" s="4" t="s">
        <v>4098</v>
      </c>
      <c r="E592" s="4" t="s">
        <v>4099</v>
      </c>
      <c r="G592" s="4" t="s">
        <v>3217</v>
      </c>
      <c r="H592" s="4" t="s">
        <v>3217</v>
      </c>
      <c r="AC592" s="4" t="s">
        <v>81</v>
      </c>
      <c r="AD592" t="s">
        <v>43</v>
      </c>
      <c r="AE592" t="s">
        <v>44</v>
      </c>
      <c r="AF592" t="s">
        <v>45</v>
      </c>
      <c r="AG592" s="4" t="s">
        <v>4100</v>
      </c>
      <c r="AH592" s="4" t="s">
        <v>4101</v>
      </c>
      <c r="AI592">
        <v>30</v>
      </c>
      <c r="AJ592" s="4" t="s">
        <v>949</v>
      </c>
    </row>
    <row r="593" spans="1:36" ht="409.5">
      <c r="A593" t="s">
        <v>4104</v>
      </c>
      <c r="B593" s="4" t="s">
        <v>4105</v>
      </c>
      <c r="C593" s="4" t="s">
        <v>4106</v>
      </c>
      <c r="D593" s="4" t="s">
        <v>4107</v>
      </c>
      <c r="E593" s="4" t="s">
        <v>4108</v>
      </c>
      <c r="G593" s="4" t="s">
        <v>262</v>
      </c>
      <c r="H593" s="4" t="s">
        <v>263</v>
      </c>
      <c r="AD593" t="s">
        <v>43</v>
      </c>
      <c r="AE593" t="s">
        <v>44</v>
      </c>
      <c r="AF593" t="s">
        <v>45</v>
      </c>
      <c r="AG593" s="4" t="s">
        <v>4109</v>
      </c>
      <c r="AH593" s="4" t="s">
        <v>4110</v>
      </c>
      <c r="AI593">
        <v>3</v>
      </c>
      <c r="AJ593" s="4" t="s">
        <v>214</v>
      </c>
    </row>
    <row r="594" spans="1:36" ht="120">
      <c r="A594" t="s">
        <v>4111</v>
      </c>
      <c r="B594" s="4" t="s">
        <v>4112</v>
      </c>
      <c r="C594" s="4" t="s">
        <v>4113</v>
      </c>
      <c r="D594" s="4" t="s">
        <v>4114</v>
      </c>
      <c r="E594" s="4" t="s">
        <v>4115</v>
      </c>
      <c r="G594" s="4"/>
      <c r="AC594" s="4" t="s">
        <v>560</v>
      </c>
      <c r="AD594" t="s">
        <v>43</v>
      </c>
      <c r="AE594" t="s">
        <v>44</v>
      </c>
      <c r="AF594" t="s">
        <v>45</v>
      </c>
      <c r="AG594" s="4" t="s">
        <v>4112</v>
      </c>
      <c r="AH594" s="4" t="s">
        <v>4113</v>
      </c>
      <c r="AI594">
        <v>51</v>
      </c>
      <c r="AJ594" s="4" t="s">
        <v>4116</v>
      </c>
    </row>
    <row r="595" spans="1:36" ht="409.5">
      <c r="A595" t="s">
        <v>4117</v>
      </c>
      <c r="B595" s="4" t="s">
        <v>4118</v>
      </c>
      <c r="C595" s="4" t="s">
        <v>4119</v>
      </c>
      <c r="D595" s="4" t="s">
        <v>4120</v>
      </c>
      <c r="E595" s="4" t="s">
        <v>4121</v>
      </c>
      <c r="G595" s="4"/>
      <c r="AC595" s="4" t="s">
        <v>560</v>
      </c>
      <c r="AD595" t="s">
        <v>43</v>
      </c>
      <c r="AE595" t="s">
        <v>44</v>
      </c>
      <c r="AF595" t="s">
        <v>45</v>
      </c>
      <c r="AG595" s="4" t="s">
        <v>4118</v>
      </c>
      <c r="AH595" s="4" t="s">
        <v>4119</v>
      </c>
      <c r="AI595">
        <v>51</v>
      </c>
      <c r="AJ595" s="4" t="s">
        <v>4116</v>
      </c>
    </row>
    <row r="596" spans="1:36" ht="315">
      <c r="A596" t="s">
        <v>4122</v>
      </c>
      <c r="B596" s="4" t="s">
        <v>4123</v>
      </c>
      <c r="C596" s="4" t="s">
        <v>4124</v>
      </c>
      <c r="D596" s="4" t="s">
        <v>4125</v>
      </c>
      <c r="E596" s="4" t="s">
        <v>4126</v>
      </c>
      <c r="G596" s="4" t="s">
        <v>262</v>
      </c>
      <c r="H596" s="4" t="s">
        <v>263</v>
      </c>
      <c r="AD596" t="s">
        <v>43</v>
      </c>
      <c r="AE596" t="s">
        <v>44</v>
      </c>
      <c r="AF596" t="s">
        <v>45</v>
      </c>
      <c r="AG596" s="4" t="s">
        <v>4127</v>
      </c>
      <c r="AH596" s="4" t="s">
        <v>4128</v>
      </c>
      <c r="AI596">
        <v>3</v>
      </c>
      <c r="AJ596" s="4" t="s">
        <v>214</v>
      </c>
    </row>
    <row r="597" spans="1:36" ht="195">
      <c r="A597" t="s">
        <v>4129</v>
      </c>
      <c r="B597" s="4" t="s">
        <v>4130</v>
      </c>
      <c r="C597" s="4" t="s">
        <v>4131</v>
      </c>
      <c r="D597" s="4" t="s">
        <v>4132</v>
      </c>
      <c r="E597" s="4" t="s">
        <v>4133</v>
      </c>
      <c r="G597" s="4"/>
      <c r="AC597" s="4" t="s">
        <v>560</v>
      </c>
      <c r="AD597" t="s">
        <v>43</v>
      </c>
      <c r="AE597" t="s">
        <v>44</v>
      </c>
      <c r="AF597" t="s">
        <v>45</v>
      </c>
      <c r="AG597" s="4" t="s">
        <v>4130</v>
      </c>
      <c r="AH597" s="4" t="s">
        <v>4131</v>
      </c>
      <c r="AI597">
        <v>51</v>
      </c>
      <c r="AJ597" s="4" t="s">
        <v>4116</v>
      </c>
    </row>
    <row r="598" spans="1:36" ht="270">
      <c r="A598" t="s">
        <v>4134</v>
      </c>
      <c r="B598" s="4" t="s">
        <v>4135</v>
      </c>
      <c r="C598" s="4" t="s">
        <v>4136</v>
      </c>
      <c r="D598" s="4" t="s">
        <v>4137</v>
      </c>
      <c r="E598" s="4" t="s">
        <v>4138</v>
      </c>
      <c r="G598" s="4"/>
      <c r="AC598" s="4" t="s">
        <v>560</v>
      </c>
      <c r="AD598" t="s">
        <v>43</v>
      </c>
      <c r="AE598" t="s">
        <v>44</v>
      </c>
      <c r="AF598" t="s">
        <v>45</v>
      </c>
      <c r="AG598" s="4" t="s">
        <v>4135</v>
      </c>
      <c r="AH598" s="4" t="s">
        <v>4136</v>
      </c>
      <c r="AI598">
        <v>51</v>
      </c>
      <c r="AJ598" s="4" t="s">
        <v>4116</v>
      </c>
    </row>
    <row r="599" spans="1:36" ht="409.5">
      <c r="A599" t="s">
        <v>4139</v>
      </c>
      <c r="B599" s="4" t="s">
        <v>4140</v>
      </c>
      <c r="C599" s="4" t="s">
        <v>4141</v>
      </c>
      <c r="D599" s="4" t="s">
        <v>4142</v>
      </c>
      <c r="E599" s="4" t="s">
        <v>4143</v>
      </c>
      <c r="G599" s="4" t="s">
        <v>1727</v>
      </c>
      <c r="H599" s="4" t="s">
        <v>1011</v>
      </c>
      <c r="AC599" s="4" t="s">
        <v>81</v>
      </c>
      <c r="AD599" t="s">
        <v>43</v>
      </c>
      <c r="AE599" t="s">
        <v>44</v>
      </c>
      <c r="AF599" t="s">
        <v>45</v>
      </c>
      <c r="AG599" s="4" t="s">
        <v>4144</v>
      </c>
      <c r="AH599" s="4" t="s">
        <v>4145</v>
      </c>
      <c r="AI599">
        <v>55</v>
      </c>
      <c r="AJ599" s="4" t="s">
        <v>1731</v>
      </c>
    </row>
    <row r="600" spans="1:36" ht="409.5">
      <c r="A600" t="s">
        <v>4139</v>
      </c>
      <c r="B600" s="4" t="s">
        <v>4146</v>
      </c>
      <c r="C600" s="4" t="s">
        <v>4147</v>
      </c>
      <c r="D600" s="4" t="s">
        <v>4142</v>
      </c>
      <c r="E600" s="4" t="s">
        <v>4143</v>
      </c>
      <c r="G600" s="4" t="s">
        <v>945</v>
      </c>
      <c r="H600" s="4" t="s">
        <v>946</v>
      </c>
      <c r="AC600" s="4" t="s">
        <v>81</v>
      </c>
      <c r="AD600" t="s">
        <v>43</v>
      </c>
      <c r="AE600" t="s">
        <v>44</v>
      </c>
      <c r="AF600" t="s">
        <v>45</v>
      </c>
      <c r="AG600" s="4" t="s">
        <v>4144</v>
      </c>
      <c r="AH600" s="4" t="s">
        <v>4145</v>
      </c>
      <c r="AI600">
        <v>55</v>
      </c>
      <c r="AJ600" s="4" t="s">
        <v>1731</v>
      </c>
    </row>
    <row r="601" spans="1:36" ht="330">
      <c r="A601" t="s">
        <v>4148</v>
      </c>
      <c r="B601" s="4" t="s">
        <v>4149</v>
      </c>
      <c r="C601" s="4" t="s">
        <v>4150</v>
      </c>
      <c r="D601" s="4" t="s">
        <v>4151</v>
      </c>
      <c r="E601" s="4" t="s">
        <v>4152</v>
      </c>
      <c r="G601" s="4"/>
      <c r="AC601" s="4" t="s">
        <v>560</v>
      </c>
      <c r="AD601" t="s">
        <v>43</v>
      </c>
      <c r="AE601" t="s">
        <v>44</v>
      </c>
      <c r="AF601" t="s">
        <v>45</v>
      </c>
      <c r="AG601" s="4" t="s">
        <v>4149</v>
      </c>
      <c r="AH601" s="4" t="s">
        <v>4150</v>
      </c>
    </row>
    <row r="602" spans="1:36" ht="60">
      <c r="A602" t="s">
        <v>4153</v>
      </c>
      <c r="B602" s="4" t="s">
        <v>4154</v>
      </c>
      <c r="C602" s="4" t="s">
        <v>4155</v>
      </c>
      <c r="D602" s="4" t="s">
        <v>4156</v>
      </c>
      <c r="E602" s="4" t="s">
        <v>4157</v>
      </c>
      <c r="G602" s="4" t="s">
        <v>945</v>
      </c>
      <c r="H602" s="4" t="s">
        <v>2379</v>
      </c>
      <c r="AD602" t="s">
        <v>43</v>
      </c>
      <c r="AE602" t="s">
        <v>44</v>
      </c>
      <c r="AF602" t="s">
        <v>45</v>
      </c>
      <c r="AG602" s="4" t="s">
        <v>4158</v>
      </c>
      <c r="AH602" s="4" t="s">
        <v>4159</v>
      </c>
      <c r="AI602">
        <v>30</v>
      </c>
      <c r="AJ602" s="4" t="s">
        <v>949</v>
      </c>
    </row>
    <row r="603" spans="1:36" ht="409.5">
      <c r="A603" t="s">
        <v>4160</v>
      </c>
      <c r="B603" s="4" t="s">
        <v>4161</v>
      </c>
      <c r="C603" s="4" t="s">
        <v>4162</v>
      </c>
      <c r="D603" s="4" t="s">
        <v>4163</v>
      </c>
      <c r="E603" s="4" t="s">
        <v>4164</v>
      </c>
      <c r="G603" s="4"/>
      <c r="AC603" s="4" t="s">
        <v>560</v>
      </c>
      <c r="AD603" t="s">
        <v>43</v>
      </c>
      <c r="AE603" t="s">
        <v>44</v>
      </c>
      <c r="AF603" t="s">
        <v>45</v>
      </c>
      <c r="AG603" s="4" t="s">
        <v>4161</v>
      </c>
      <c r="AH603" s="4" t="s">
        <v>4162</v>
      </c>
      <c r="AI603">
        <v>65</v>
      </c>
      <c r="AJ603" s="4" t="s">
        <v>1000</v>
      </c>
    </row>
    <row r="604" spans="1:36" ht="135">
      <c r="A604" t="s">
        <v>4165</v>
      </c>
      <c r="B604" s="4" t="s">
        <v>4166</v>
      </c>
      <c r="C604" s="4" t="s">
        <v>4167</v>
      </c>
      <c r="D604" s="4" t="s">
        <v>4168</v>
      </c>
      <c r="E604" s="4" t="s">
        <v>4169</v>
      </c>
      <c r="G604" s="4" t="s">
        <v>4170</v>
      </c>
      <c r="AD604" t="s">
        <v>43</v>
      </c>
      <c r="AE604" t="s">
        <v>44</v>
      </c>
      <c r="AF604" t="s">
        <v>45</v>
      </c>
      <c r="AG604" s="4" t="s">
        <v>4171</v>
      </c>
      <c r="AH604" s="4" t="s">
        <v>4172</v>
      </c>
    </row>
    <row r="605" spans="1:36" ht="195">
      <c r="A605" t="s">
        <v>4173</v>
      </c>
      <c r="B605" s="4" t="s">
        <v>4174</v>
      </c>
      <c r="C605" s="4" t="s">
        <v>4175</v>
      </c>
      <c r="D605" s="4" t="s">
        <v>4176</v>
      </c>
      <c r="E605" s="4" t="s">
        <v>4177</v>
      </c>
      <c r="G605" s="4" t="s">
        <v>4170</v>
      </c>
      <c r="AD605" t="s">
        <v>43</v>
      </c>
      <c r="AE605" t="s">
        <v>44</v>
      </c>
      <c r="AF605" t="s">
        <v>45</v>
      </c>
      <c r="AG605" s="4" t="s">
        <v>4178</v>
      </c>
      <c r="AH605" s="4" t="s">
        <v>4179</v>
      </c>
    </row>
    <row r="606" spans="1:36" ht="330">
      <c r="A606" t="s">
        <v>4180</v>
      </c>
      <c r="B606" s="18" t="s">
        <v>4181</v>
      </c>
      <c r="C606" s="4" t="s">
        <v>4182</v>
      </c>
      <c r="D606" s="4" t="s">
        <v>4183</v>
      </c>
      <c r="E606" s="4" t="s">
        <v>4184</v>
      </c>
      <c r="G606" s="4" t="s">
        <v>1415</v>
      </c>
      <c r="H606" s="4" t="s">
        <v>1011</v>
      </c>
      <c r="J606">
        <v>117622</v>
      </c>
      <c r="K606" t="s">
        <v>56</v>
      </c>
      <c r="O606" t="s">
        <v>93</v>
      </c>
      <c r="P606" t="s">
        <v>94</v>
      </c>
      <c r="S606" s="4" t="s">
        <v>95</v>
      </c>
      <c r="T606" t="s">
        <v>2525</v>
      </c>
      <c r="U606" t="s">
        <v>97</v>
      </c>
      <c r="V606" t="s">
        <v>98</v>
      </c>
      <c r="AD606" t="s">
        <v>43</v>
      </c>
      <c r="AE606" t="s">
        <v>44</v>
      </c>
      <c r="AF606" t="s">
        <v>45</v>
      </c>
      <c r="AG606" s="4" t="s">
        <v>4181</v>
      </c>
      <c r="AH606" s="4" t="s">
        <v>4185</v>
      </c>
    </row>
    <row r="607" spans="1:36" ht="195">
      <c r="A607" t="s">
        <v>4186</v>
      </c>
      <c r="B607" s="4" t="s">
        <v>4187</v>
      </c>
      <c r="C607" s="4" t="s">
        <v>4188</v>
      </c>
      <c r="D607" s="4" t="s">
        <v>4189</v>
      </c>
      <c r="E607" s="4" t="s">
        <v>4190</v>
      </c>
      <c r="G607" s="4" t="s">
        <v>4170</v>
      </c>
      <c r="AD607" t="s">
        <v>43</v>
      </c>
      <c r="AE607" t="s">
        <v>44</v>
      </c>
      <c r="AF607" t="s">
        <v>45</v>
      </c>
      <c r="AG607" s="4" t="s">
        <v>4191</v>
      </c>
      <c r="AH607" s="4" t="s">
        <v>4192</v>
      </c>
    </row>
    <row r="608" spans="1:36" ht="165">
      <c r="A608" t="s">
        <v>4193</v>
      </c>
      <c r="B608" s="4" t="s">
        <v>4194</v>
      </c>
      <c r="C608" s="4" t="s">
        <v>4195</v>
      </c>
      <c r="D608" s="4" t="s">
        <v>4196</v>
      </c>
      <c r="E608" s="4" t="s">
        <v>4197</v>
      </c>
      <c r="G608" s="4" t="s">
        <v>1415</v>
      </c>
      <c r="H608" s="4" t="s">
        <v>4198</v>
      </c>
      <c r="AD608" t="s">
        <v>43</v>
      </c>
      <c r="AE608" t="s">
        <v>44</v>
      </c>
      <c r="AF608" t="s">
        <v>45</v>
      </c>
      <c r="AG608" s="4" t="s">
        <v>4199</v>
      </c>
      <c r="AH608" s="4" t="s">
        <v>4200</v>
      </c>
    </row>
    <row r="609" spans="1:36" ht="409.5">
      <c r="A609" t="s">
        <v>4201</v>
      </c>
      <c r="B609" s="4" t="s">
        <v>4202</v>
      </c>
      <c r="C609" s="4" t="s">
        <v>4203</v>
      </c>
      <c r="D609" s="4" t="s">
        <v>4204</v>
      </c>
      <c r="E609" s="4" t="s">
        <v>4205</v>
      </c>
      <c r="G609" s="4" t="s">
        <v>1865</v>
      </c>
      <c r="H609" s="4" t="s">
        <v>1866</v>
      </c>
      <c r="AD609" t="s">
        <v>43</v>
      </c>
      <c r="AE609" t="s">
        <v>44</v>
      </c>
      <c r="AF609" t="s">
        <v>45</v>
      </c>
      <c r="AG609" s="4" t="s">
        <v>4206</v>
      </c>
      <c r="AH609" s="4" t="s">
        <v>4207</v>
      </c>
      <c r="AI609">
        <v>67</v>
      </c>
      <c r="AJ609" s="4" t="s">
        <v>1869</v>
      </c>
    </row>
    <row r="610" spans="1:36" ht="225">
      <c r="A610" t="s">
        <v>4208</v>
      </c>
      <c r="B610" s="4" t="s">
        <v>4209</v>
      </c>
      <c r="C610" s="4" t="s">
        <v>4210</v>
      </c>
      <c r="D610" s="4" t="s">
        <v>4211</v>
      </c>
      <c r="E610" s="4" t="s">
        <v>4212</v>
      </c>
      <c r="G610" s="4" t="s">
        <v>945</v>
      </c>
      <c r="H610" s="4" t="s">
        <v>1836</v>
      </c>
      <c r="AC610" s="4" t="s">
        <v>81</v>
      </c>
      <c r="AD610" t="s">
        <v>43</v>
      </c>
      <c r="AE610" t="s">
        <v>44</v>
      </c>
      <c r="AF610" t="s">
        <v>45</v>
      </c>
      <c r="AG610" s="4" t="s">
        <v>4213</v>
      </c>
      <c r="AH610" s="4" t="s">
        <v>4214</v>
      </c>
      <c r="AI610">
        <v>30</v>
      </c>
      <c r="AJ610" s="4" t="s">
        <v>949</v>
      </c>
    </row>
    <row r="611" spans="1:36" ht="225">
      <c r="A611" t="s">
        <v>4208</v>
      </c>
      <c r="B611" s="4" t="s">
        <v>4209</v>
      </c>
      <c r="C611" s="4" t="s">
        <v>4210</v>
      </c>
      <c r="D611" s="4" t="s">
        <v>4211</v>
      </c>
      <c r="E611" s="4" t="s">
        <v>4212</v>
      </c>
      <c r="G611" s="4" t="s">
        <v>945</v>
      </c>
      <c r="H611" s="4" t="s">
        <v>2379</v>
      </c>
      <c r="AC611" s="4" t="s">
        <v>81</v>
      </c>
      <c r="AD611" t="s">
        <v>43</v>
      </c>
      <c r="AE611" t="s">
        <v>44</v>
      </c>
      <c r="AF611" t="s">
        <v>45</v>
      </c>
      <c r="AG611" s="4" t="s">
        <v>4213</v>
      </c>
      <c r="AH611" s="4" t="s">
        <v>4214</v>
      </c>
      <c r="AI611">
        <v>30</v>
      </c>
      <c r="AJ611" s="4" t="s">
        <v>949</v>
      </c>
    </row>
    <row r="612" spans="1:36" ht="345">
      <c r="A612" t="s">
        <v>4215</v>
      </c>
      <c r="B612" s="4" t="s">
        <v>4216</v>
      </c>
      <c r="C612" s="4" t="s">
        <v>4217</v>
      </c>
      <c r="D612" s="4" t="s">
        <v>4218</v>
      </c>
      <c r="E612" s="4" t="s">
        <v>4219</v>
      </c>
      <c r="G612" s="4" t="s">
        <v>1727</v>
      </c>
      <c r="H612" s="4" t="s">
        <v>1011</v>
      </c>
      <c r="AD612" t="s">
        <v>43</v>
      </c>
      <c r="AE612" t="s">
        <v>44</v>
      </c>
      <c r="AF612" t="s">
        <v>45</v>
      </c>
      <c r="AG612" s="4" t="s">
        <v>4220</v>
      </c>
      <c r="AH612" s="4" t="s">
        <v>4221</v>
      </c>
    </row>
    <row r="613" spans="1:36" ht="75">
      <c r="A613" t="s">
        <v>4222</v>
      </c>
      <c r="B613" s="4" t="s">
        <v>4223</v>
      </c>
      <c r="C613" s="4" t="s">
        <v>4224</v>
      </c>
      <c r="D613" s="4" t="s">
        <v>4225</v>
      </c>
      <c r="E613" s="4" t="s">
        <v>4226</v>
      </c>
      <c r="G613" s="4" t="s">
        <v>3487</v>
      </c>
      <c r="AD613" t="s">
        <v>43</v>
      </c>
      <c r="AE613" t="s">
        <v>44</v>
      </c>
      <c r="AF613" t="s">
        <v>45</v>
      </c>
      <c r="AG613" s="4" t="s">
        <v>4227</v>
      </c>
      <c r="AH613" s="4" t="s">
        <v>4228</v>
      </c>
    </row>
    <row r="614" spans="1:36" ht="60">
      <c r="A614" t="s">
        <v>4229</v>
      </c>
      <c r="B614" s="4" t="s">
        <v>4230</v>
      </c>
      <c r="C614" s="4" t="s">
        <v>4231</v>
      </c>
      <c r="D614" s="4" t="s">
        <v>4232</v>
      </c>
      <c r="E614" s="4" t="s">
        <v>4233</v>
      </c>
      <c r="G614" s="4" t="s">
        <v>3487</v>
      </c>
      <c r="AD614" t="s">
        <v>43</v>
      </c>
      <c r="AE614" t="s">
        <v>44</v>
      </c>
      <c r="AF614" t="s">
        <v>45</v>
      </c>
      <c r="AG614" s="4" t="s">
        <v>4234</v>
      </c>
      <c r="AH614" s="4" t="s">
        <v>4235</v>
      </c>
    </row>
    <row r="615" spans="1:36" ht="195">
      <c r="A615" t="s">
        <v>4236</v>
      </c>
      <c r="B615" s="4" t="s">
        <v>4237</v>
      </c>
      <c r="C615" s="4" t="s">
        <v>4238</v>
      </c>
      <c r="D615" s="4" t="s">
        <v>4239</v>
      </c>
      <c r="E615" s="4" t="s">
        <v>4240</v>
      </c>
      <c r="G615" s="4" t="s">
        <v>3487</v>
      </c>
      <c r="AD615" t="s">
        <v>43</v>
      </c>
      <c r="AE615" t="s">
        <v>44</v>
      </c>
      <c r="AF615" t="s">
        <v>45</v>
      </c>
      <c r="AG615" s="4" t="s">
        <v>4241</v>
      </c>
      <c r="AH615" s="4" t="s">
        <v>4242</v>
      </c>
    </row>
    <row r="616" spans="1:36" ht="60">
      <c r="A616" t="s">
        <v>4243</v>
      </c>
      <c r="B616" s="4" t="s">
        <v>4244</v>
      </c>
      <c r="C616" s="4" t="s">
        <v>4245</v>
      </c>
      <c r="D616" s="4" t="s">
        <v>4246</v>
      </c>
      <c r="E616" s="4" t="s">
        <v>4247</v>
      </c>
      <c r="G616" s="4" t="s">
        <v>3487</v>
      </c>
      <c r="AD616" t="s">
        <v>43</v>
      </c>
      <c r="AE616" t="s">
        <v>44</v>
      </c>
      <c r="AF616" t="s">
        <v>45</v>
      </c>
      <c r="AG616" s="4" t="s">
        <v>4248</v>
      </c>
      <c r="AH616" s="4" t="s">
        <v>4249</v>
      </c>
    </row>
    <row r="617" spans="1:36" ht="60">
      <c r="A617" t="s">
        <v>4250</v>
      </c>
      <c r="B617" s="4" t="s">
        <v>4251</v>
      </c>
      <c r="C617" s="4" t="s">
        <v>4252</v>
      </c>
      <c r="D617" s="4" t="s">
        <v>4253</v>
      </c>
      <c r="E617" s="4" t="s">
        <v>4254</v>
      </c>
      <c r="G617" s="4" t="s">
        <v>3487</v>
      </c>
      <c r="AD617" t="s">
        <v>43</v>
      </c>
      <c r="AE617" t="s">
        <v>44</v>
      </c>
      <c r="AF617" t="s">
        <v>45</v>
      </c>
      <c r="AG617" s="4" t="s">
        <v>4255</v>
      </c>
      <c r="AH617" s="4" t="s">
        <v>4256</v>
      </c>
    </row>
    <row r="618" spans="1:36" ht="240">
      <c r="A618" t="s">
        <v>4257</v>
      </c>
      <c r="B618" s="4" t="s">
        <v>4258</v>
      </c>
      <c r="C618" s="4" t="s">
        <v>4259</v>
      </c>
      <c r="D618" s="4" t="s">
        <v>4260</v>
      </c>
      <c r="E618" s="4" t="s">
        <v>4261</v>
      </c>
      <c r="G618" s="4" t="s">
        <v>3487</v>
      </c>
      <c r="AD618" t="s">
        <v>43</v>
      </c>
      <c r="AE618" t="s">
        <v>44</v>
      </c>
      <c r="AF618" t="s">
        <v>45</v>
      </c>
      <c r="AG618" s="4" t="s">
        <v>4262</v>
      </c>
      <c r="AH618" s="4" t="s">
        <v>4263</v>
      </c>
    </row>
    <row r="619" spans="1:36" ht="255">
      <c r="A619" t="s">
        <v>4264</v>
      </c>
      <c r="B619" s="4" t="s">
        <v>4265</v>
      </c>
      <c r="C619" s="4" t="s">
        <v>4266</v>
      </c>
      <c r="D619" s="4" t="s">
        <v>4267</v>
      </c>
      <c r="E619" s="4" t="s">
        <v>4268</v>
      </c>
      <c r="G619" s="4" t="s">
        <v>3487</v>
      </c>
      <c r="AD619" t="s">
        <v>43</v>
      </c>
      <c r="AE619" t="s">
        <v>44</v>
      </c>
      <c r="AF619" t="s">
        <v>45</v>
      </c>
      <c r="AG619" s="4" t="s">
        <v>4269</v>
      </c>
      <c r="AH619" s="4" t="s">
        <v>4270</v>
      </c>
    </row>
    <row r="620" spans="1:36" ht="165">
      <c r="A620" t="s">
        <v>4271</v>
      </c>
      <c r="B620" s="4" t="s">
        <v>4272</v>
      </c>
      <c r="C620" s="4" t="s">
        <v>4273</v>
      </c>
      <c r="D620" s="4" t="s">
        <v>4274</v>
      </c>
      <c r="E620" s="4" t="s">
        <v>4275</v>
      </c>
      <c r="G620" s="4" t="s">
        <v>945</v>
      </c>
      <c r="H620" s="4" t="s">
        <v>2379</v>
      </c>
      <c r="AD620" t="s">
        <v>43</v>
      </c>
      <c r="AE620" t="s">
        <v>44</v>
      </c>
      <c r="AF620" t="s">
        <v>45</v>
      </c>
      <c r="AG620" s="4" t="s">
        <v>4276</v>
      </c>
      <c r="AH620" s="4" t="s">
        <v>4277</v>
      </c>
      <c r="AI620">
        <v>30</v>
      </c>
      <c r="AJ620" s="4" t="s">
        <v>949</v>
      </c>
    </row>
    <row r="621" spans="1:36" ht="409.5">
      <c r="A621" t="s">
        <v>4278</v>
      </c>
      <c r="B621" s="4" t="s">
        <v>4279</v>
      </c>
      <c r="C621" s="4" t="s">
        <v>4280</v>
      </c>
      <c r="D621" s="4" t="s">
        <v>4281</v>
      </c>
      <c r="E621" s="4" t="s">
        <v>4282</v>
      </c>
      <c r="G621" s="4" t="s">
        <v>3163</v>
      </c>
      <c r="AD621" t="s">
        <v>43</v>
      </c>
      <c r="AE621" t="s">
        <v>44</v>
      </c>
      <c r="AF621" t="s">
        <v>45</v>
      </c>
      <c r="AG621" s="4" t="s">
        <v>4283</v>
      </c>
      <c r="AH621" s="4" t="s">
        <v>4284</v>
      </c>
    </row>
    <row r="622" spans="1:36" ht="225">
      <c r="A622" t="s">
        <v>4285</v>
      </c>
      <c r="B622" s="4" t="s">
        <v>4286</v>
      </c>
      <c r="C622" s="4" t="s">
        <v>4287</v>
      </c>
      <c r="D622" s="4" t="s">
        <v>4288</v>
      </c>
      <c r="E622" s="4" t="s">
        <v>4289</v>
      </c>
      <c r="G622" s="4" t="s">
        <v>309</v>
      </c>
      <c r="H622" s="4" t="s">
        <v>2594</v>
      </c>
      <c r="AD622" t="s">
        <v>43</v>
      </c>
      <c r="AE622" t="s">
        <v>44</v>
      </c>
      <c r="AF622" t="s">
        <v>45</v>
      </c>
      <c r="AG622" s="4" t="s">
        <v>4290</v>
      </c>
      <c r="AH622" s="4" t="s">
        <v>4291</v>
      </c>
    </row>
    <row r="623" spans="1:36" ht="150">
      <c r="A623" t="s">
        <v>4292</v>
      </c>
      <c r="B623" s="4" t="s">
        <v>4293</v>
      </c>
      <c r="C623" s="4" t="s">
        <v>4294</v>
      </c>
      <c r="D623" s="4" t="s">
        <v>4295</v>
      </c>
      <c r="E623" s="4" t="s">
        <v>4296</v>
      </c>
      <c r="G623" s="4" t="s">
        <v>3163</v>
      </c>
      <c r="AD623" t="s">
        <v>43</v>
      </c>
      <c r="AE623" t="s">
        <v>44</v>
      </c>
      <c r="AF623" t="s">
        <v>45</v>
      </c>
      <c r="AG623" s="4" t="s">
        <v>4297</v>
      </c>
      <c r="AH623" s="4" t="s">
        <v>4298</v>
      </c>
    </row>
    <row r="624" spans="1:36" ht="165">
      <c r="A624" t="s">
        <v>4299</v>
      </c>
      <c r="B624" s="4" t="s">
        <v>4300</v>
      </c>
      <c r="C624" s="4" t="s">
        <v>4301</v>
      </c>
      <c r="D624" s="4" t="s">
        <v>4302</v>
      </c>
      <c r="E624" s="4" t="s">
        <v>4303</v>
      </c>
      <c r="G624" s="4" t="s">
        <v>3163</v>
      </c>
      <c r="AD624" t="s">
        <v>43</v>
      </c>
      <c r="AE624" t="s">
        <v>44</v>
      </c>
      <c r="AF624" t="s">
        <v>45</v>
      </c>
      <c r="AG624" s="4" t="s">
        <v>4304</v>
      </c>
      <c r="AH624" s="4" t="s">
        <v>4305</v>
      </c>
    </row>
    <row r="625" spans="1:36" ht="409.5">
      <c r="A625" t="s">
        <v>4306</v>
      </c>
      <c r="B625" s="4" t="s">
        <v>4307</v>
      </c>
      <c r="C625" s="4" t="s">
        <v>4308</v>
      </c>
      <c r="D625" s="4" t="s">
        <v>4309</v>
      </c>
      <c r="E625" s="4" t="s">
        <v>4310</v>
      </c>
      <c r="G625" s="4" t="s">
        <v>4170</v>
      </c>
      <c r="AD625" t="s">
        <v>43</v>
      </c>
      <c r="AE625" t="s">
        <v>44</v>
      </c>
      <c r="AF625" t="s">
        <v>45</v>
      </c>
      <c r="AG625" s="4" t="s">
        <v>4311</v>
      </c>
      <c r="AH625" s="4" t="s">
        <v>4312</v>
      </c>
    </row>
    <row r="626" spans="1:36" ht="195">
      <c r="A626" t="s">
        <v>4313</v>
      </c>
      <c r="B626" s="4" t="s">
        <v>4314</v>
      </c>
      <c r="C626" s="4" t="s">
        <v>4315</v>
      </c>
      <c r="D626" s="4" t="s">
        <v>4316</v>
      </c>
      <c r="E626" s="4" t="s">
        <v>4317</v>
      </c>
      <c r="G626" s="4" t="s">
        <v>54</v>
      </c>
      <c r="H626" s="4" t="s">
        <v>92</v>
      </c>
      <c r="J626">
        <v>12598</v>
      </c>
      <c r="K626" t="s">
        <v>56</v>
      </c>
      <c r="O626" t="s">
        <v>93</v>
      </c>
      <c r="P626" t="s">
        <v>94</v>
      </c>
      <c r="S626" s="4" t="s">
        <v>95</v>
      </c>
      <c r="T626" t="s">
        <v>4318</v>
      </c>
      <c r="U626" t="s">
        <v>97</v>
      </c>
      <c r="V626" t="s">
        <v>98</v>
      </c>
      <c r="AD626" t="s">
        <v>43</v>
      </c>
      <c r="AE626" t="s">
        <v>44</v>
      </c>
      <c r="AF626" t="s">
        <v>45</v>
      </c>
      <c r="AG626" s="4" t="s">
        <v>4319</v>
      </c>
      <c r="AH626" s="4" t="s">
        <v>4320</v>
      </c>
      <c r="AI626">
        <v>2</v>
      </c>
      <c r="AJ626" s="4" t="s">
        <v>102</v>
      </c>
    </row>
    <row r="627" spans="1:36" ht="135">
      <c r="A627" t="s">
        <v>4321</v>
      </c>
      <c r="B627" s="4" t="s">
        <v>4322</v>
      </c>
      <c r="C627" s="4" t="s">
        <v>4323</v>
      </c>
      <c r="D627" s="4" t="s">
        <v>4324</v>
      </c>
      <c r="E627" s="4" t="s">
        <v>4325</v>
      </c>
      <c r="G627" s="4" t="s">
        <v>1415</v>
      </c>
      <c r="H627" s="4" t="s">
        <v>3124</v>
      </c>
      <c r="J627">
        <v>2969</v>
      </c>
      <c r="K627" t="s">
        <v>56</v>
      </c>
      <c r="L627" s="4" t="s">
        <v>57</v>
      </c>
      <c r="O627" t="s">
        <v>58</v>
      </c>
      <c r="S627" s="4" t="s">
        <v>222</v>
      </c>
      <c r="T627" t="s">
        <v>2702</v>
      </c>
      <c r="U627" t="s">
        <v>61</v>
      </c>
      <c r="V627" t="s">
        <v>62</v>
      </c>
      <c r="AC627" s="4" t="s">
        <v>4326</v>
      </c>
      <c r="AD627" t="s">
        <v>43</v>
      </c>
      <c r="AE627" t="s">
        <v>44</v>
      </c>
      <c r="AF627" t="s">
        <v>45</v>
      </c>
      <c r="AG627" s="4" t="s">
        <v>4327</v>
      </c>
      <c r="AH627" s="4" t="s">
        <v>4328</v>
      </c>
      <c r="AI627">
        <v>49</v>
      </c>
      <c r="AJ627" s="4" t="s">
        <v>1420</v>
      </c>
    </row>
    <row r="628" spans="1:36" ht="409.5">
      <c r="A628" t="s">
        <v>4329</v>
      </c>
      <c r="B628" s="4" t="s">
        <v>4330</v>
      </c>
      <c r="C628" s="4" t="s">
        <v>4331</v>
      </c>
      <c r="D628" s="4" t="s">
        <v>4332</v>
      </c>
      <c r="E628" s="4" t="s">
        <v>4333</v>
      </c>
      <c r="G628" s="4" t="s">
        <v>945</v>
      </c>
      <c r="H628" s="4" t="s">
        <v>946</v>
      </c>
      <c r="AD628" t="s">
        <v>43</v>
      </c>
      <c r="AE628" t="s">
        <v>44</v>
      </c>
      <c r="AF628" t="s">
        <v>45</v>
      </c>
      <c r="AG628" s="4" t="s">
        <v>4334</v>
      </c>
      <c r="AH628" s="4" t="s">
        <v>4335</v>
      </c>
    </row>
    <row r="629" spans="1:36" ht="409.5">
      <c r="A629" t="s">
        <v>4336</v>
      </c>
      <c r="B629" s="4" t="s">
        <v>4337</v>
      </c>
      <c r="C629" s="4" t="s">
        <v>4338</v>
      </c>
      <c r="D629" s="4" t="s">
        <v>4339</v>
      </c>
      <c r="E629" s="4" t="s">
        <v>4340</v>
      </c>
      <c r="G629" s="4" t="s">
        <v>1415</v>
      </c>
      <c r="H629" s="4" t="s">
        <v>4198</v>
      </c>
      <c r="AD629" t="s">
        <v>43</v>
      </c>
      <c r="AE629" t="s">
        <v>44</v>
      </c>
      <c r="AF629" t="s">
        <v>45</v>
      </c>
      <c r="AG629" s="4" t="s">
        <v>4341</v>
      </c>
      <c r="AH629" s="4" t="s">
        <v>4342</v>
      </c>
    </row>
    <row r="630" spans="1:36" ht="90">
      <c r="A630" t="s">
        <v>4343</v>
      </c>
      <c r="B630" s="4" t="s">
        <v>4344</v>
      </c>
      <c r="C630" s="4" t="s">
        <v>4345</v>
      </c>
      <c r="D630" s="4" t="s">
        <v>4346</v>
      </c>
      <c r="E630" s="4" t="s">
        <v>4347</v>
      </c>
      <c r="G630" s="4" t="s">
        <v>1415</v>
      </c>
      <c r="H630" s="4" t="s">
        <v>4198</v>
      </c>
      <c r="AD630" t="s">
        <v>43</v>
      </c>
      <c r="AE630" t="s">
        <v>44</v>
      </c>
      <c r="AF630" t="s">
        <v>45</v>
      </c>
      <c r="AG630" s="4" t="s">
        <v>4348</v>
      </c>
      <c r="AH630" s="4" t="s">
        <v>4349</v>
      </c>
    </row>
    <row r="631" spans="1:36" ht="195">
      <c r="A631" t="s">
        <v>4350</v>
      </c>
      <c r="B631" s="4" t="s">
        <v>4351</v>
      </c>
      <c r="C631" s="4" t="s">
        <v>4352</v>
      </c>
      <c r="D631" s="4" t="s">
        <v>4353</v>
      </c>
      <c r="E631" s="4" t="s">
        <v>4354</v>
      </c>
      <c r="G631" s="4" t="s">
        <v>945</v>
      </c>
      <c r="H631" s="4" t="s">
        <v>2379</v>
      </c>
      <c r="AD631" t="s">
        <v>43</v>
      </c>
      <c r="AE631" t="s">
        <v>44</v>
      </c>
      <c r="AF631" t="s">
        <v>45</v>
      </c>
      <c r="AG631" s="4" t="s">
        <v>4355</v>
      </c>
      <c r="AH631" s="4" t="s">
        <v>4356</v>
      </c>
      <c r="AI631">
        <v>30</v>
      </c>
      <c r="AJ631" s="4" t="s">
        <v>949</v>
      </c>
    </row>
    <row r="632" spans="1:36" ht="135">
      <c r="A632" t="s">
        <v>4357</v>
      </c>
      <c r="B632" s="4" t="s">
        <v>4358</v>
      </c>
      <c r="C632" s="4" t="s">
        <v>4359</v>
      </c>
      <c r="D632" s="4" t="s">
        <v>4360</v>
      </c>
      <c r="E632" s="4" t="s">
        <v>4361</v>
      </c>
      <c r="G632" s="4" t="s">
        <v>1727</v>
      </c>
      <c r="H632" s="4" t="s">
        <v>4362</v>
      </c>
      <c r="J632">
        <v>17046</v>
      </c>
      <c r="K632" t="s">
        <v>56</v>
      </c>
      <c r="L632" s="4" t="s">
        <v>57</v>
      </c>
      <c r="S632" s="4" t="s">
        <v>59</v>
      </c>
      <c r="T632" t="s">
        <v>522</v>
      </c>
      <c r="U632" t="s">
        <v>61</v>
      </c>
      <c r="V632" t="s">
        <v>62</v>
      </c>
      <c r="AC632" s="4" t="s">
        <v>81</v>
      </c>
      <c r="AD632" t="s">
        <v>43</v>
      </c>
      <c r="AE632" t="s">
        <v>44</v>
      </c>
      <c r="AF632" t="s">
        <v>45</v>
      </c>
      <c r="AG632" s="4" t="s">
        <v>4363</v>
      </c>
      <c r="AH632" s="4" t="s">
        <v>4364</v>
      </c>
    </row>
    <row r="633" spans="1:36" ht="135">
      <c r="A633" t="s">
        <v>4357</v>
      </c>
      <c r="B633" s="4" t="s">
        <v>4365</v>
      </c>
      <c r="C633" s="4" t="s">
        <v>4366</v>
      </c>
      <c r="D633" s="4" t="s">
        <v>4360</v>
      </c>
      <c r="E633" s="4" t="s">
        <v>4361</v>
      </c>
      <c r="G633" s="4" t="s">
        <v>869</v>
      </c>
      <c r="H633" s="4" t="s">
        <v>879</v>
      </c>
      <c r="J633">
        <v>17046</v>
      </c>
      <c r="K633" t="s">
        <v>56</v>
      </c>
      <c r="L633" s="4" t="s">
        <v>57</v>
      </c>
      <c r="S633" s="4" t="s">
        <v>59</v>
      </c>
      <c r="T633" t="s">
        <v>522</v>
      </c>
      <c r="U633" t="s">
        <v>61</v>
      </c>
      <c r="V633" t="s">
        <v>62</v>
      </c>
      <c r="AC633" s="4" t="s">
        <v>81</v>
      </c>
      <c r="AD633" t="s">
        <v>43</v>
      </c>
      <c r="AE633" t="s">
        <v>44</v>
      </c>
      <c r="AF633" t="s">
        <v>45</v>
      </c>
      <c r="AG633" s="4" t="s">
        <v>4363</v>
      </c>
      <c r="AH633" s="4" t="s">
        <v>4364</v>
      </c>
    </row>
    <row r="634" spans="1:36" ht="135">
      <c r="A634" t="s">
        <v>4357</v>
      </c>
      <c r="B634" s="4" t="s">
        <v>4367</v>
      </c>
      <c r="C634" s="4" t="s">
        <v>4368</v>
      </c>
      <c r="D634" s="4" t="s">
        <v>4360</v>
      </c>
      <c r="E634" s="4" t="s">
        <v>4361</v>
      </c>
      <c r="G634" s="4" t="s">
        <v>945</v>
      </c>
      <c r="H634" s="4" t="s">
        <v>4369</v>
      </c>
      <c r="J634">
        <v>17046</v>
      </c>
      <c r="K634" t="s">
        <v>56</v>
      </c>
      <c r="L634" s="4" t="s">
        <v>57</v>
      </c>
      <c r="S634" s="4" t="s">
        <v>59</v>
      </c>
      <c r="T634" t="s">
        <v>522</v>
      </c>
      <c r="U634" t="s">
        <v>61</v>
      </c>
      <c r="V634" t="s">
        <v>62</v>
      </c>
      <c r="AC634" s="4" t="s">
        <v>81</v>
      </c>
      <c r="AD634" t="s">
        <v>43</v>
      </c>
      <c r="AE634" t="s">
        <v>44</v>
      </c>
      <c r="AF634" t="s">
        <v>45</v>
      </c>
      <c r="AG634" s="4" t="s">
        <v>4363</v>
      </c>
      <c r="AH634" s="4" t="s">
        <v>4364</v>
      </c>
    </row>
    <row r="635" spans="1:36" ht="135">
      <c r="A635" t="s">
        <v>4357</v>
      </c>
      <c r="B635" s="4" t="s">
        <v>4370</v>
      </c>
      <c r="C635" s="4" t="s">
        <v>4371</v>
      </c>
      <c r="D635" s="4" t="s">
        <v>4360</v>
      </c>
      <c r="E635" s="4" t="s">
        <v>4361</v>
      </c>
      <c r="G635" s="4" t="s">
        <v>2371</v>
      </c>
      <c r="J635">
        <v>17046</v>
      </c>
      <c r="K635" t="s">
        <v>56</v>
      </c>
      <c r="L635" s="4" t="s">
        <v>57</v>
      </c>
      <c r="S635" s="4" t="s">
        <v>59</v>
      </c>
      <c r="T635" t="s">
        <v>522</v>
      </c>
      <c r="U635" t="s">
        <v>61</v>
      </c>
      <c r="V635" t="s">
        <v>62</v>
      </c>
      <c r="AC635" s="4" t="s">
        <v>81</v>
      </c>
      <c r="AD635" t="s">
        <v>43</v>
      </c>
      <c r="AE635" t="s">
        <v>44</v>
      </c>
      <c r="AF635" t="s">
        <v>45</v>
      </c>
      <c r="AG635" s="4" t="s">
        <v>4363</v>
      </c>
      <c r="AH635" s="4" t="s">
        <v>4364</v>
      </c>
    </row>
    <row r="636" spans="1:36" ht="210">
      <c r="A636" t="s">
        <v>4372</v>
      </c>
      <c r="B636" s="4" t="s">
        <v>4373</v>
      </c>
      <c r="C636" s="4" t="s">
        <v>4374</v>
      </c>
      <c r="D636" s="4" t="s">
        <v>4375</v>
      </c>
      <c r="E636" s="4" t="s">
        <v>4376</v>
      </c>
      <c r="G636" s="4" t="s">
        <v>1415</v>
      </c>
      <c r="H636" s="4" t="s">
        <v>4198</v>
      </c>
      <c r="J636">
        <v>5506</v>
      </c>
      <c r="K636" t="s">
        <v>56</v>
      </c>
      <c r="L636" s="4" t="s">
        <v>57</v>
      </c>
      <c r="O636" t="s">
        <v>58</v>
      </c>
      <c r="S636" s="4" t="s">
        <v>222</v>
      </c>
      <c r="T636" t="s">
        <v>242</v>
      </c>
      <c r="U636" t="s">
        <v>61</v>
      </c>
      <c r="V636" t="s">
        <v>62</v>
      </c>
      <c r="AC636" s="4" t="s">
        <v>4377</v>
      </c>
      <c r="AD636" t="s">
        <v>43</v>
      </c>
      <c r="AE636" t="s">
        <v>44</v>
      </c>
      <c r="AF636" t="s">
        <v>45</v>
      </c>
      <c r="AG636" s="4" t="s">
        <v>4378</v>
      </c>
      <c r="AH636" s="4" t="s">
        <v>4379</v>
      </c>
    </row>
    <row r="637" spans="1:36" ht="135">
      <c r="A637" t="s">
        <v>4380</v>
      </c>
      <c r="B637" s="4" t="s">
        <v>4381</v>
      </c>
      <c r="C637" s="4" t="s">
        <v>4382</v>
      </c>
      <c r="D637" s="4" t="s">
        <v>4383</v>
      </c>
      <c r="E637" s="4" t="s">
        <v>4384</v>
      </c>
      <c r="G637" s="4" t="s">
        <v>1415</v>
      </c>
      <c r="H637" s="4" t="s">
        <v>4198</v>
      </c>
      <c r="AD637" t="s">
        <v>43</v>
      </c>
      <c r="AE637" t="s">
        <v>44</v>
      </c>
      <c r="AF637" t="s">
        <v>45</v>
      </c>
      <c r="AG637" s="4" t="s">
        <v>4385</v>
      </c>
      <c r="AH637" s="4" t="s">
        <v>4386</v>
      </c>
    </row>
    <row r="638" spans="1:36" ht="135">
      <c r="A638" t="s">
        <v>4387</v>
      </c>
      <c r="B638" s="4" t="s">
        <v>4388</v>
      </c>
      <c r="C638" s="4" t="s">
        <v>4389</v>
      </c>
      <c r="D638" s="4" t="s">
        <v>4390</v>
      </c>
      <c r="E638" s="4" t="s">
        <v>4391</v>
      </c>
      <c r="G638" s="4" t="s">
        <v>945</v>
      </c>
      <c r="H638" s="4" t="s">
        <v>2379</v>
      </c>
      <c r="AD638" t="s">
        <v>43</v>
      </c>
      <c r="AE638" t="s">
        <v>44</v>
      </c>
      <c r="AF638" t="s">
        <v>45</v>
      </c>
      <c r="AG638" s="4" t="s">
        <v>4392</v>
      </c>
      <c r="AH638" s="4" t="s">
        <v>4393</v>
      </c>
    </row>
    <row r="639" spans="1:36" ht="409.5">
      <c r="A639" t="s">
        <v>4394</v>
      </c>
      <c r="B639" s="4" t="s">
        <v>4395</v>
      </c>
      <c r="C639" s="4" t="s">
        <v>4396</v>
      </c>
      <c r="D639" s="4" t="s">
        <v>4397</v>
      </c>
      <c r="E639" s="4" t="s">
        <v>4398</v>
      </c>
      <c r="G639" s="4" t="s">
        <v>1727</v>
      </c>
      <c r="H639" s="4" t="s">
        <v>1011</v>
      </c>
      <c r="AD639" t="s">
        <v>43</v>
      </c>
      <c r="AE639" t="s">
        <v>44</v>
      </c>
      <c r="AF639" t="s">
        <v>45</v>
      </c>
      <c r="AG639" s="4" t="s">
        <v>4399</v>
      </c>
      <c r="AH639" s="4" t="s">
        <v>4400</v>
      </c>
    </row>
    <row r="640" spans="1:36" ht="285">
      <c r="A640" t="s">
        <v>4401</v>
      </c>
      <c r="B640" s="4" t="s">
        <v>4402</v>
      </c>
      <c r="C640" s="4" t="s">
        <v>4403</v>
      </c>
      <c r="D640" s="4" t="s">
        <v>4404</v>
      </c>
      <c r="E640" s="4" t="s">
        <v>4405</v>
      </c>
      <c r="G640" s="4" t="s">
        <v>4406</v>
      </c>
      <c r="AD640" t="s">
        <v>43</v>
      </c>
      <c r="AE640" t="s">
        <v>44</v>
      </c>
      <c r="AF640" t="s">
        <v>45</v>
      </c>
      <c r="AG640" s="4" t="s">
        <v>4407</v>
      </c>
      <c r="AH640" s="4" t="s">
        <v>4408</v>
      </c>
    </row>
    <row r="641" spans="1:36" ht="285">
      <c r="A641" t="s">
        <v>4409</v>
      </c>
      <c r="B641" s="4" t="s">
        <v>4410</v>
      </c>
      <c r="C641" s="4" t="s">
        <v>4411</v>
      </c>
      <c r="D641" s="4" t="s">
        <v>4412</v>
      </c>
      <c r="E641" s="4" t="s">
        <v>4413</v>
      </c>
      <c r="G641" s="4" t="s">
        <v>4406</v>
      </c>
      <c r="AD641" t="s">
        <v>43</v>
      </c>
      <c r="AE641" t="s">
        <v>44</v>
      </c>
      <c r="AF641" t="s">
        <v>45</v>
      </c>
      <c r="AG641" s="4" t="s">
        <v>4414</v>
      </c>
      <c r="AH641" s="4" t="s">
        <v>4415</v>
      </c>
    </row>
    <row r="642" spans="1:36" ht="75">
      <c r="A642" t="s">
        <v>4416</v>
      </c>
      <c r="B642" s="4" t="s">
        <v>4417</v>
      </c>
      <c r="C642" s="4" t="s">
        <v>4418</v>
      </c>
      <c r="D642" s="4" t="s">
        <v>4419</v>
      </c>
      <c r="E642" s="4" t="s">
        <v>4420</v>
      </c>
      <c r="G642" s="4" t="s">
        <v>4406</v>
      </c>
      <c r="AD642" t="s">
        <v>43</v>
      </c>
      <c r="AE642" t="s">
        <v>44</v>
      </c>
      <c r="AF642" t="s">
        <v>45</v>
      </c>
      <c r="AG642" s="4" t="s">
        <v>4421</v>
      </c>
      <c r="AH642" s="4" t="s">
        <v>4422</v>
      </c>
    </row>
    <row r="643" spans="1:36" ht="60">
      <c r="A643" t="s">
        <v>4423</v>
      </c>
      <c r="B643" s="4" t="s">
        <v>4424</v>
      </c>
      <c r="C643" s="4" t="s">
        <v>4425</v>
      </c>
      <c r="D643" s="4" t="s">
        <v>4426</v>
      </c>
      <c r="E643" s="4" t="s">
        <v>4427</v>
      </c>
      <c r="G643" s="4" t="s">
        <v>4406</v>
      </c>
      <c r="AD643" t="s">
        <v>43</v>
      </c>
      <c r="AE643" t="s">
        <v>44</v>
      </c>
      <c r="AF643" t="s">
        <v>45</v>
      </c>
      <c r="AG643" s="4" t="s">
        <v>4428</v>
      </c>
      <c r="AH643" s="4" t="s">
        <v>4429</v>
      </c>
    </row>
    <row r="644" spans="1:36" ht="105">
      <c r="A644" t="s">
        <v>4430</v>
      </c>
      <c r="B644" s="4" t="s">
        <v>4431</v>
      </c>
      <c r="C644" s="4" t="s">
        <v>4432</v>
      </c>
      <c r="D644" s="4" t="s">
        <v>4433</v>
      </c>
      <c r="E644" s="4" t="s">
        <v>4434</v>
      </c>
      <c r="G644" s="4" t="s">
        <v>4406</v>
      </c>
      <c r="AD644" t="s">
        <v>43</v>
      </c>
      <c r="AE644" t="s">
        <v>44</v>
      </c>
      <c r="AF644" t="s">
        <v>45</v>
      </c>
      <c r="AG644" s="4" t="s">
        <v>4435</v>
      </c>
      <c r="AH644" s="4" t="s">
        <v>4436</v>
      </c>
    </row>
    <row r="645" spans="1:36" ht="135">
      <c r="A645" t="s">
        <v>4437</v>
      </c>
      <c r="B645" s="4" t="s">
        <v>4438</v>
      </c>
      <c r="C645" s="4" t="s">
        <v>4439</v>
      </c>
      <c r="D645" s="4" t="s">
        <v>4440</v>
      </c>
      <c r="E645" s="4" t="s">
        <v>4441</v>
      </c>
      <c r="G645" s="4" t="s">
        <v>945</v>
      </c>
      <c r="H645" s="4" t="s">
        <v>2379</v>
      </c>
      <c r="AD645" t="s">
        <v>43</v>
      </c>
      <c r="AE645" t="s">
        <v>44</v>
      </c>
      <c r="AF645" t="s">
        <v>45</v>
      </c>
      <c r="AG645" s="4" t="s">
        <v>4442</v>
      </c>
      <c r="AH645" s="4" t="s">
        <v>4443</v>
      </c>
      <c r="AI645">
        <v>30</v>
      </c>
      <c r="AJ645" s="4" t="s">
        <v>949</v>
      </c>
    </row>
    <row r="646" spans="1:36" ht="409.5">
      <c r="A646" t="s">
        <v>4444</v>
      </c>
      <c r="B646" s="4" t="s">
        <v>4445</v>
      </c>
      <c r="C646" s="4" t="s">
        <v>4446</v>
      </c>
      <c r="D646" s="4" t="s">
        <v>4447</v>
      </c>
      <c r="E646" s="4" t="s">
        <v>4448</v>
      </c>
      <c r="G646" s="4" t="s">
        <v>41</v>
      </c>
      <c r="H646" s="4" t="s">
        <v>86</v>
      </c>
      <c r="AD646" t="s">
        <v>43</v>
      </c>
      <c r="AE646" t="s">
        <v>44</v>
      </c>
      <c r="AF646" t="s">
        <v>45</v>
      </c>
      <c r="AG646" s="4" t="s">
        <v>4449</v>
      </c>
      <c r="AH646" s="4" t="s">
        <v>4450</v>
      </c>
    </row>
    <row r="647" spans="1:36" ht="409.5">
      <c r="A647" t="s">
        <v>4451</v>
      </c>
      <c r="B647" s="4" t="s">
        <v>4452</v>
      </c>
      <c r="C647" s="4" t="s">
        <v>4453</v>
      </c>
      <c r="D647" s="4" t="s">
        <v>4454</v>
      </c>
      <c r="E647" s="4" t="s">
        <v>4455</v>
      </c>
      <c r="G647" s="4" t="s">
        <v>4406</v>
      </c>
      <c r="AD647" t="s">
        <v>43</v>
      </c>
      <c r="AE647" t="s">
        <v>44</v>
      </c>
      <c r="AF647" t="s">
        <v>45</v>
      </c>
      <c r="AG647" s="4" t="s">
        <v>4456</v>
      </c>
      <c r="AH647" s="4" t="s">
        <v>4457</v>
      </c>
    </row>
    <row r="648" spans="1:36" ht="315">
      <c r="A648" t="s">
        <v>4458</v>
      </c>
      <c r="B648" s="4" t="s">
        <v>4459</v>
      </c>
      <c r="C648" s="4" t="s">
        <v>4460</v>
      </c>
      <c r="D648" s="4" t="s">
        <v>4461</v>
      </c>
      <c r="E648" s="4" t="s">
        <v>4462</v>
      </c>
      <c r="G648" s="4" t="s">
        <v>4406</v>
      </c>
      <c r="AD648" t="s">
        <v>43</v>
      </c>
      <c r="AE648" t="s">
        <v>44</v>
      </c>
      <c r="AF648" t="s">
        <v>45</v>
      </c>
      <c r="AG648" s="4" t="s">
        <v>4463</v>
      </c>
      <c r="AH648" s="4" t="s">
        <v>4464</v>
      </c>
    </row>
    <row r="649" spans="1:36" ht="345">
      <c r="A649" t="s">
        <v>4465</v>
      </c>
      <c r="B649" s="4" t="s">
        <v>4466</v>
      </c>
      <c r="C649" s="4" t="s">
        <v>4467</v>
      </c>
      <c r="D649" s="4" t="s">
        <v>4468</v>
      </c>
      <c r="E649" s="4" t="s">
        <v>4469</v>
      </c>
      <c r="G649" s="4" t="s">
        <v>4406</v>
      </c>
      <c r="AD649" t="s">
        <v>43</v>
      </c>
      <c r="AE649" t="s">
        <v>44</v>
      </c>
      <c r="AF649" t="s">
        <v>45</v>
      </c>
      <c r="AG649" s="4" t="s">
        <v>4470</v>
      </c>
      <c r="AH649" s="4" t="s">
        <v>4471</v>
      </c>
    </row>
    <row r="650" spans="1:36" ht="409.5">
      <c r="A650" t="s">
        <v>4472</v>
      </c>
      <c r="B650" s="4" t="s">
        <v>4473</v>
      </c>
      <c r="C650" s="4" t="s">
        <v>4474</v>
      </c>
      <c r="D650" s="4" t="s">
        <v>4475</v>
      </c>
      <c r="E650" s="4" t="s">
        <v>4476</v>
      </c>
      <c r="G650" s="4" t="s">
        <v>945</v>
      </c>
      <c r="H650" s="4" t="s">
        <v>2379</v>
      </c>
      <c r="AD650" t="s">
        <v>43</v>
      </c>
      <c r="AE650" t="s">
        <v>44</v>
      </c>
      <c r="AF650" t="s">
        <v>45</v>
      </c>
      <c r="AG650" s="4" t="s">
        <v>4477</v>
      </c>
      <c r="AH650" s="4" t="s">
        <v>4478</v>
      </c>
    </row>
    <row r="651" spans="1:36" ht="90">
      <c r="A651" t="s">
        <v>4479</v>
      </c>
      <c r="B651" s="4" t="s">
        <v>4480</v>
      </c>
      <c r="C651" s="4" t="s">
        <v>4481</v>
      </c>
      <c r="D651" s="4" t="s">
        <v>4482</v>
      </c>
      <c r="E651" s="4" t="s">
        <v>4483</v>
      </c>
      <c r="G651" s="4" t="s">
        <v>232</v>
      </c>
      <c r="H651" s="4" t="s">
        <v>4002</v>
      </c>
      <c r="AD651" t="s">
        <v>43</v>
      </c>
      <c r="AE651" t="s">
        <v>44</v>
      </c>
      <c r="AF651" t="s">
        <v>45</v>
      </c>
      <c r="AG651" s="4" t="s">
        <v>4484</v>
      </c>
      <c r="AH651" s="4" t="s">
        <v>4485</v>
      </c>
    </row>
    <row r="652" spans="1:36" ht="409.5">
      <c r="A652" t="s">
        <v>4486</v>
      </c>
      <c r="B652" s="4" t="s">
        <v>4487</v>
      </c>
      <c r="C652" s="4" t="s">
        <v>4488</v>
      </c>
      <c r="D652" s="4" t="s">
        <v>4489</v>
      </c>
      <c r="E652" s="4" t="s">
        <v>4490</v>
      </c>
      <c r="G652" s="4" t="s">
        <v>4491</v>
      </c>
      <c r="AD652" t="s">
        <v>43</v>
      </c>
      <c r="AE652" t="s">
        <v>44</v>
      </c>
      <c r="AF652" t="s">
        <v>45</v>
      </c>
      <c r="AG652" s="4" t="s">
        <v>4492</v>
      </c>
      <c r="AH652" s="4" t="s">
        <v>4493</v>
      </c>
    </row>
    <row r="653" spans="1:36" ht="60">
      <c r="A653" t="s">
        <v>4494</v>
      </c>
      <c r="B653" s="4" t="s">
        <v>4495</v>
      </c>
      <c r="C653" s="4" t="s">
        <v>4496</v>
      </c>
      <c r="D653" s="4" t="s">
        <v>4497</v>
      </c>
      <c r="E653" s="4" t="s">
        <v>4498</v>
      </c>
      <c r="G653" s="4" t="s">
        <v>945</v>
      </c>
      <c r="H653" s="4" t="s">
        <v>2379</v>
      </c>
      <c r="AD653" t="s">
        <v>43</v>
      </c>
      <c r="AE653" t="s">
        <v>44</v>
      </c>
      <c r="AF653" t="s">
        <v>45</v>
      </c>
      <c r="AG653" s="4" t="s">
        <v>4499</v>
      </c>
      <c r="AH653" s="4" t="s">
        <v>4500</v>
      </c>
      <c r="AI653">
        <v>30</v>
      </c>
      <c r="AJ653" s="4" t="s">
        <v>949</v>
      </c>
    </row>
    <row r="654" spans="1:36" ht="409.5">
      <c r="A654" t="s">
        <v>4501</v>
      </c>
      <c r="B654" s="4" t="s">
        <v>4502</v>
      </c>
      <c r="C654" s="4" t="s">
        <v>4503</v>
      </c>
      <c r="D654" s="4" t="s">
        <v>4504</v>
      </c>
      <c r="E654" s="4" t="s">
        <v>4505</v>
      </c>
      <c r="G654" s="4" t="s">
        <v>4491</v>
      </c>
      <c r="AD654" t="s">
        <v>43</v>
      </c>
      <c r="AE654" t="s">
        <v>44</v>
      </c>
      <c r="AF654" t="s">
        <v>45</v>
      </c>
      <c r="AG654" s="4" t="s">
        <v>4506</v>
      </c>
      <c r="AH654" s="4" t="s">
        <v>4507</v>
      </c>
    </row>
    <row r="655" spans="1:36" ht="409.5">
      <c r="A655" t="s">
        <v>4508</v>
      </c>
      <c r="B655" s="4" t="s">
        <v>4509</v>
      </c>
      <c r="C655" s="4" t="s">
        <v>4510</v>
      </c>
      <c r="D655" s="4" t="s">
        <v>4511</v>
      </c>
      <c r="E655" s="4" t="s">
        <v>4512</v>
      </c>
      <c r="G655" s="4" t="s">
        <v>4491</v>
      </c>
      <c r="AD655" t="s">
        <v>43</v>
      </c>
      <c r="AE655" t="s">
        <v>44</v>
      </c>
      <c r="AF655" t="s">
        <v>45</v>
      </c>
      <c r="AG655" s="4" t="s">
        <v>4513</v>
      </c>
      <c r="AH655" s="4" t="s">
        <v>4514</v>
      </c>
    </row>
    <row r="656" spans="1:36" ht="405">
      <c r="A656" t="s">
        <v>4515</v>
      </c>
      <c r="B656" s="4" t="s">
        <v>4516</v>
      </c>
      <c r="C656" s="4" t="s">
        <v>4517</v>
      </c>
      <c r="D656" s="4" t="s">
        <v>4518</v>
      </c>
      <c r="E656" s="4" t="s">
        <v>4519</v>
      </c>
      <c r="G656" s="4" t="s">
        <v>4491</v>
      </c>
      <c r="AD656" t="s">
        <v>43</v>
      </c>
      <c r="AE656" t="s">
        <v>44</v>
      </c>
      <c r="AF656" t="s">
        <v>45</v>
      </c>
      <c r="AG656" s="4" t="s">
        <v>4520</v>
      </c>
      <c r="AH656" s="4" t="s">
        <v>4521</v>
      </c>
    </row>
    <row r="657" spans="1:36" ht="409.5">
      <c r="A657" t="s">
        <v>4522</v>
      </c>
      <c r="B657" s="4" t="s">
        <v>4523</v>
      </c>
      <c r="C657" s="4" t="s">
        <v>4524</v>
      </c>
      <c r="D657" s="4" t="s">
        <v>4525</v>
      </c>
      <c r="E657" s="4" t="s">
        <v>4526</v>
      </c>
      <c r="G657" s="4" t="s">
        <v>4491</v>
      </c>
      <c r="AD657" t="s">
        <v>43</v>
      </c>
      <c r="AE657" t="s">
        <v>44</v>
      </c>
      <c r="AF657" t="s">
        <v>45</v>
      </c>
      <c r="AG657" s="4" t="s">
        <v>4527</v>
      </c>
      <c r="AH657" s="4" t="s">
        <v>4528</v>
      </c>
    </row>
    <row r="658" spans="1:36" ht="210">
      <c r="A658" t="s">
        <v>4529</v>
      </c>
      <c r="B658" s="4" t="s">
        <v>4530</v>
      </c>
      <c r="C658" s="4" t="s">
        <v>4531</v>
      </c>
      <c r="D658" s="4" t="s">
        <v>4532</v>
      </c>
      <c r="E658" s="4" t="s">
        <v>4533</v>
      </c>
      <c r="G658" s="4" t="s">
        <v>4491</v>
      </c>
      <c r="AD658" t="s">
        <v>43</v>
      </c>
      <c r="AE658" t="s">
        <v>44</v>
      </c>
      <c r="AF658" t="s">
        <v>45</v>
      </c>
      <c r="AG658" s="4" t="s">
        <v>4534</v>
      </c>
      <c r="AH658" s="4" t="s">
        <v>4535</v>
      </c>
    </row>
    <row r="659" spans="1:36" ht="210">
      <c r="A659" t="s">
        <v>4536</v>
      </c>
      <c r="B659" s="4" t="s">
        <v>4537</v>
      </c>
      <c r="C659" s="4" t="s">
        <v>4538</v>
      </c>
      <c r="D659" s="4" t="s">
        <v>4539</v>
      </c>
      <c r="E659" s="4" t="s">
        <v>4540</v>
      </c>
      <c r="G659" s="4" t="s">
        <v>54</v>
      </c>
      <c r="H659" s="4" t="s">
        <v>4541</v>
      </c>
      <c r="K659" t="s">
        <v>56</v>
      </c>
      <c r="L659" s="4" t="s">
        <v>57</v>
      </c>
      <c r="O659" t="s">
        <v>58</v>
      </c>
      <c r="S659" s="4" t="s">
        <v>222</v>
      </c>
      <c r="T659" t="s">
        <v>223</v>
      </c>
      <c r="U659" t="s">
        <v>61</v>
      </c>
      <c r="V659" t="s">
        <v>62</v>
      </c>
      <c r="AD659" t="s">
        <v>43</v>
      </c>
      <c r="AE659" t="s">
        <v>44</v>
      </c>
      <c r="AF659" t="s">
        <v>45</v>
      </c>
      <c r="AG659" s="4" t="s">
        <v>4542</v>
      </c>
      <c r="AH659" s="4" t="s">
        <v>4543</v>
      </c>
    </row>
    <row r="660" spans="1:36" ht="300">
      <c r="A660" t="s">
        <v>4544</v>
      </c>
      <c r="B660" s="4" t="s">
        <v>4545</v>
      </c>
      <c r="C660" s="4" t="s">
        <v>4546</v>
      </c>
      <c r="D660" s="4" t="s">
        <v>4547</v>
      </c>
      <c r="E660" s="4" t="s">
        <v>4548</v>
      </c>
      <c r="G660" s="4" t="s">
        <v>4170</v>
      </c>
      <c r="AD660" t="s">
        <v>43</v>
      </c>
      <c r="AE660" t="s">
        <v>44</v>
      </c>
      <c r="AF660" t="s">
        <v>45</v>
      </c>
      <c r="AG660" s="4" t="s">
        <v>4549</v>
      </c>
      <c r="AH660" s="4" t="s">
        <v>4550</v>
      </c>
    </row>
    <row r="661" spans="1:36" ht="300">
      <c r="A661" t="s">
        <v>4551</v>
      </c>
      <c r="B661" s="4" t="s">
        <v>4552</v>
      </c>
      <c r="C661" s="4" t="s">
        <v>4553</v>
      </c>
      <c r="D661" s="4" t="s">
        <v>4554</v>
      </c>
      <c r="E661" s="4" t="s">
        <v>4555</v>
      </c>
      <c r="G661" s="4" t="s">
        <v>945</v>
      </c>
      <c r="H661" s="4" t="s">
        <v>946</v>
      </c>
      <c r="AD661" t="s">
        <v>43</v>
      </c>
      <c r="AE661" t="s">
        <v>44</v>
      </c>
      <c r="AF661" t="s">
        <v>45</v>
      </c>
      <c r="AG661" s="4" t="s">
        <v>4556</v>
      </c>
      <c r="AH661" s="4" t="s">
        <v>4557</v>
      </c>
      <c r="AI661">
        <v>30</v>
      </c>
      <c r="AJ661" s="4" t="s">
        <v>949</v>
      </c>
    </row>
    <row r="662" spans="1:36" ht="120">
      <c r="A662" t="s">
        <v>4558</v>
      </c>
      <c r="B662" s="4" t="s">
        <v>4559</v>
      </c>
      <c r="C662" s="4" t="s">
        <v>4560</v>
      </c>
      <c r="D662" s="4" t="s">
        <v>4561</v>
      </c>
      <c r="E662" s="4" t="s">
        <v>4562</v>
      </c>
      <c r="G662" s="4" t="s">
        <v>945</v>
      </c>
      <c r="H662" s="4" t="s">
        <v>946</v>
      </c>
      <c r="AD662" t="s">
        <v>43</v>
      </c>
      <c r="AE662" t="s">
        <v>44</v>
      </c>
      <c r="AF662" t="s">
        <v>45</v>
      </c>
      <c r="AG662" s="4" t="s">
        <v>4563</v>
      </c>
      <c r="AH662" s="4" t="s">
        <v>4564</v>
      </c>
      <c r="AI662">
        <v>30</v>
      </c>
      <c r="AJ662" s="4" t="s">
        <v>949</v>
      </c>
    </row>
    <row r="663" spans="1:36" ht="255">
      <c r="A663" t="s">
        <v>4565</v>
      </c>
      <c r="B663" s="4" t="s">
        <v>4566</v>
      </c>
      <c r="C663" s="4" t="s">
        <v>4567</v>
      </c>
      <c r="D663" s="4" t="s">
        <v>4568</v>
      </c>
      <c r="E663" s="4" t="s">
        <v>4569</v>
      </c>
      <c r="G663" s="4" t="s">
        <v>945</v>
      </c>
      <c r="H663" s="4" t="s">
        <v>946</v>
      </c>
      <c r="AD663" t="s">
        <v>43</v>
      </c>
      <c r="AE663" t="s">
        <v>44</v>
      </c>
      <c r="AF663" t="s">
        <v>45</v>
      </c>
      <c r="AG663" s="4" t="s">
        <v>4570</v>
      </c>
      <c r="AH663" s="4" t="s">
        <v>4571</v>
      </c>
      <c r="AI663">
        <v>30</v>
      </c>
      <c r="AJ663" s="4" t="s">
        <v>949</v>
      </c>
    </row>
    <row r="664" spans="1:36" ht="135">
      <c r="A664" t="s">
        <v>4572</v>
      </c>
      <c r="B664" s="4" t="s">
        <v>4573</v>
      </c>
      <c r="C664" s="4" t="s">
        <v>4574</v>
      </c>
      <c r="D664" s="4" t="s">
        <v>4575</v>
      </c>
      <c r="E664" s="4" t="s">
        <v>4576</v>
      </c>
      <c r="G664" s="4" t="s">
        <v>945</v>
      </c>
      <c r="H664" s="4" t="s">
        <v>946</v>
      </c>
      <c r="AD664" t="s">
        <v>43</v>
      </c>
      <c r="AE664" t="s">
        <v>44</v>
      </c>
      <c r="AF664" t="s">
        <v>45</v>
      </c>
      <c r="AG664" s="4" t="s">
        <v>4577</v>
      </c>
      <c r="AH664" s="4" t="s">
        <v>4578</v>
      </c>
      <c r="AI664">
        <v>30</v>
      </c>
      <c r="AJ664" s="4" t="s">
        <v>949</v>
      </c>
    </row>
    <row r="665" spans="1:36" ht="60">
      <c r="A665" t="s">
        <v>4579</v>
      </c>
      <c r="B665" s="4" t="s">
        <v>4580</v>
      </c>
      <c r="C665" s="4" t="s">
        <v>4581</v>
      </c>
      <c r="D665" s="4" t="s">
        <v>4582</v>
      </c>
      <c r="E665" s="4" t="s">
        <v>4583</v>
      </c>
      <c r="G665" s="4" t="s">
        <v>945</v>
      </c>
      <c r="H665" s="4" t="s">
        <v>946</v>
      </c>
      <c r="AD665" t="s">
        <v>43</v>
      </c>
      <c r="AE665" t="s">
        <v>44</v>
      </c>
      <c r="AF665" t="s">
        <v>45</v>
      </c>
      <c r="AG665" s="4" t="s">
        <v>4584</v>
      </c>
      <c r="AH665" s="4" t="s">
        <v>4585</v>
      </c>
      <c r="AI665">
        <v>30</v>
      </c>
      <c r="AJ665" s="4" t="s">
        <v>949</v>
      </c>
    </row>
    <row r="666" spans="1:36" ht="409.5">
      <c r="A666" t="s">
        <v>4586</v>
      </c>
      <c r="B666" s="4" t="s">
        <v>4587</v>
      </c>
      <c r="C666" s="4" t="s">
        <v>4588</v>
      </c>
      <c r="D666" s="4" t="s">
        <v>4589</v>
      </c>
      <c r="E666" s="4" t="s">
        <v>4590</v>
      </c>
      <c r="G666" s="4" t="s">
        <v>945</v>
      </c>
      <c r="H666" s="4" t="s">
        <v>946</v>
      </c>
      <c r="AD666" t="s">
        <v>43</v>
      </c>
      <c r="AE666" t="s">
        <v>44</v>
      </c>
      <c r="AF666" t="s">
        <v>45</v>
      </c>
      <c r="AG666" s="4" t="s">
        <v>4591</v>
      </c>
      <c r="AH666" s="4" t="s">
        <v>4592</v>
      </c>
      <c r="AI666">
        <v>30</v>
      </c>
      <c r="AJ666" s="4" t="s">
        <v>949</v>
      </c>
    </row>
    <row r="667" spans="1:36" ht="409.5">
      <c r="A667" t="s">
        <v>4593</v>
      </c>
      <c r="B667" s="4" t="s">
        <v>4594</v>
      </c>
      <c r="C667" s="4" t="s">
        <v>4595</v>
      </c>
      <c r="D667" s="4" t="s">
        <v>4596</v>
      </c>
      <c r="E667" s="4" t="s">
        <v>4597</v>
      </c>
      <c r="G667" s="4" t="s">
        <v>945</v>
      </c>
      <c r="H667" s="4" t="s">
        <v>946</v>
      </c>
      <c r="AD667" t="s">
        <v>43</v>
      </c>
      <c r="AE667" t="s">
        <v>44</v>
      </c>
      <c r="AF667" t="s">
        <v>45</v>
      </c>
      <c r="AG667" s="4" t="s">
        <v>4598</v>
      </c>
      <c r="AH667" s="4" t="s">
        <v>4599</v>
      </c>
      <c r="AI667">
        <v>30</v>
      </c>
      <c r="AJ667" s="4" t="s">
        <v>949</v>
      </c>
    </row>
    <row r="668" spans="1:36" ht="60">
      <c r="A668" t="s">
        <v>4600</v>
      </c>
      <c r="B668" s="4" t="s">
        <v>4601</v>
      </c>
      <c r="C668" s="4" t="s">
        <v>4602</v>
      </c>
      <c r="D668" s="4" t="s">
        <v>4603</v>
      </c>
      <c r="E668" s="4" t="s">
        <v>4604</v>
      </c>
      <c r="G668" s="4" t="s">
        <v>945</v>
      </c>
      <c r="H668" s="4" t="s">
        <v>946</v>
      </c>
      <c r="AD668" t="s">
        <v>43</v>
      </c>
      <c r="AE668" t="s">
        <v>44</v>
      </c>
      <c r="AF668" t="s">
        <v>45</v>
      </c>
      <c r="AG668" s="4" t="s">
        <v>4605</v>
      </c>
      <c r="AH668" s="4" t="s">
        <v>4606</v>
      </c>
      <c r="AI668">
        <v>30</v>
      </c>
      <c r="AJ668" s="4" t="s">
        <v>949</v>
      </c>
    </row>
    <row r="669" spans="1:36" ht="105">
      <c r="A669" t="s">
        <v>4607</v>
      </c>
      <c r="B669" s="4" t="s">
        <v>4608</v>
      </c>
      <c r="C669" s="4" t="s">
        <v>4609</v>
      </c>
      <c r="D669" s="4" t="s">
        <v>4610</v>
      </c>
      <c r="E669" s="4" t="s">
        <v>4611</v>
      </c>
      <c r="G669" s="4" t="s">
        <v>945</v>
      </c>
      <c r="H669" s="4" t="s">
        <v>946</v>
      </c>
      <c r="AD669" t="s">
        <v>43</v>
      </c>
      <c r="AE669" t="s">
        <v>44</v>
      </c>
      <c r="AF669" t="s">
        <v>45</v>
      </c>
      <c r="AG669" s="4" t="s">
        <v>4612</v>
      </c>
      <c r="AH669" s="4" t="s">
        <v>4613</v>
      </c>
      <c r="AI669">
        <v>30</v>
      </c>
      <c r="AJ669" s="4" t="s">
        <v>949</v>
      </c>
    </row>
    <row r="670" spans="1:36" ht="60">
      <c r="A670" t="s">
        <v>4614</v>
      </c>
      <c r="B670" s="4" t="s">
        <v>4615</v>
      </c>
      <c r="C670" s="4" t="s">
        <v>4616</v>
      </c>
      <c r="D670" s="4" t="s">
        <v>4617</v>
      </c>
      <c r="E670" s="4" t="s">
        <v>4618</v>
      </c>
      <c r="G670" s="4" t="s">
        <v>945</v>
      </c>
      <c r="H670" s="4" t="s">
        <v>946</v>
      </c>
      <c r="AC670" s="4" t="s">
        <v>81</v>
      </c>
      <c r="AD670" t="s">
        <v>43</v>
      </c>
      <c r="AE670" t="s">
        <v>44</v>
      </c>
      <c r="AF670" t="s">
        <v>45</v>
      </c>
      <c r="AG670" s="4" t="s">
        <v>4619</v>
      </c>
      <c r="AH670" s="4" t="s">
        <v>4620</v>
      </c>
      <c r="AI670">
        <v>13</v>
      </c>
      <c r="AJ670" s="4" t="s">
        <v>111</v>
      </c>
    </row>
    <row r="671" spans="1:36" ht="60">
      <c r="A671" t="s">
        <v>4614</v>
      </c>
      <c r="B671" s="4" t="s">
        <v>4615</v>
      </c>
      <c r="C671" s="4" t="s">
        <v>4616</v>
      </c>
      <c r="D671" s="4" t="s">
        <v>4617</v>
      </c>
      <c r="E671" s="4" t="s">
        <v>4618</v>
      </c>
      <c r="G671" s="4" t="s">
        <v>945</v>
      </c>
      <c r="H671" s="4" t="s">
        <v>3116</v>
      </c>
      <c r="AC671" s="4" t="s">
        <v>81</v>
      </c>
      <c r="AD671" t="s">
        <v>43</v>
      </c>
      <c r="AE671" t="s">
        <v>44</v>
      </c>
      <c r="AF671" t="s">
        <v>45</v>
      </c>
      <c r="AG671" s="4" t="s">
        <v>4619</v>
      </c>
      <c r="AH671" s="4" t="s">
        <v>4620</v>
      </c>
      <c r="AI671">
        <v>13</v>
      </c>
      <c r="AJ671" s="4" t="s">
        <v>111</v>
      </c>
    </row>
    <row r="672" spans="1:36" ht="60">
      <c r="A672" t="s">
        <v>4614</v>
      </c>
      <c r="B672" s="4" t="s">
        <v>4621</v>
      </c>
      <c r="C672" s="4" t="s">
        <v>4622</v>
      </c>
      <c r="D672" s="4" t="s">
        <v>4617</v>
      </c>
      <c r="E672" s="4" t="s">
        <v>4618</v>
      </c>
      <c r="G672" s="4" t="s">
        <v>309</v>
      </c>
      <c r="H672" s="4" t="s">
        <v>1757</v>
      </c>
      <c r="AC672" s="4" t="s">
        <v>81</v>
      </c>
      <c r="AD672" t="s">
        <v>43</v>
      </c>
      <c r="AE672" t="s">
        <v>44</v>
      </c>
      <c r="AF672" t="s">
        <v>45</v>
      </c>
      <c r="AG672" s="4" t="s">
        <v>4619</v>
      </c>
      <c r="AH672" s="4" t="s">
        <v>4620</v>
      </c>
      <c r="AI672">
        <v>13</v>
      </c>
      <c r="AJ672" s="4" t="s">
        <v>111</v>
      </c>
    </row>
    <row r="673" spans="1:36" ht="270">
      <c r="A673" t="s">
        <v>4623</v>
      </c>
      <c r="B673" s="4" t="s">
        <v>4624</v>
      </c>
      <c r="C673" s="4" t="s">
        <v>4625</v>
      </c>
      <c r="D673" s="4" t="s">
        <v>4626</v>
      </c>
      <c r="E673" s="4" t="s">
        <v>4627</v>
      </c>
      <c r="G673" s="4" t="s">
        <v>945</v>
      </c>
      <c r="H673" s="4" t="s">
        <v>946</v>
      </c>
      <c r="AC673" s="4" t="s">
        <v>81</v>
      </c>
      <c r="AD673" t="s">
        <v>43</v>
      </c>
      <c r="AE673" t="s">
        <v>44</v>
      </c>
      <c r="AF673" t="s">
        <v>45</v>
      </c>
      <c r="AG673" s="4" t="s">
        <v>4628</v>
      </c>
      <c r="AH673" s="4" t="s">
        <v>4629</v>
      </c>
      <c r="AI673">
        <v>13</v>
      </c>
      <c r="AJ673" s="4" t="s">
        <v>111</v>
      </c>
    </row>
    <row r="674" spans="1:36" ht="270">
      <c r="A674" t="s">
        <v>4623</v>
      </c>
      <c r="B674" s="4" t="s">
        <v>4624</v>
      </c>
      <c r="C674" s="4" t="s">
        <v>4625</v>
      </c>
      <c r="D674" s="4" t="s">
        <v>4626</v>
      </c>
      <c r="E674" s="4" t="s">
        <v>4627</v>
      </c>
      <c r="G674" s="4" t="s">
        <v>945</v>
      </c>
      <c r="H674" s="4" t="s">
        <v>3116</v>
      </c>
      <c r="AC674" s="4" t="s">
        <v>81</v>
      </c>
      <c r="AD674" t="s">
        <v>43</v>
      </c>
      <c r="AE674" t="s">
        <v>44</v>
      </c>
      <c r="AF674" t="s">
        <v>45</v>
      </c>
      <c r="AG674" s="4" t="s">
        <v>4628</v>
      </c>
      <c r="AH674" s="4" t="s">
        <v>4629</v>
      </c>
      <c r="AI674">
        <v>13</v>
      </c>
      <c r="AJ674" s="4" t="s">
        <v>111</v>
      </c>
    </row>
    <row r="675" spans="1:36" ht="360">
      <c r="A675" t="s">
        <v>4630</v>
      </c>
      <c r="B675" s="4" t="s">
        <v>4631</v>
      </c>
      <c r="C675" s="4" t="s">
        <v>4632</v>
      </c>
      <c r="D675" s="4" t="s">
        <v>4633</v>
      </c>
      <c r="E675" s="4" t="s">
        <v>4634</v>
      </c>
      <c r="G675" s="4" t="s">
        <v>945</v>
      </c>
      <c r="H675" s="4" t="s">
        <v>946</v>
      </c>
      <c r="AD675" t="s">
        <v>43</v>
      </c>
      <c r="AE675" t="s">
        <v>44</v>
      </c>
      <c r="AF675" t="s">
        <v>45</v>
      </c>
      <c r="AG675" s="4" t="s">
        <v>4635</v>
      </c>
      <c r="AH675" s="4" t="s">
        <v>4636</v>
      </c>
      <c r="AI675">
        <v>12</v>
      </c>
      <c r="AJ675" s="4" t="s">
        <v>2943</v>
      </c>
    </row>
    <row r="676" spans="1:36" ht="195">
      <c r="A676" t="s">
        <v>4637</v>
      </c>
      <c r="B676" s="4" t="s">
        <v>4638</v>
      </c>
      <c r="C676" s="4" t="s">
        <v>4639</v>
      </c>
      <c r="D676" s="4" t="s">
        <v>4640</v>
      </c>
      <c r="E676" s="4" t="s">
        <v>4641</v>
      </c>
      <c r="G676" s="4" t="s">
        <v>945</v>
      </c>
      <c r="H676" s="4" t="s">
        <v>946</v>
      </c>
      <c r="AD676" t="s">
        <v>43</v>
      </c>
      <c r="AE676" t="s">
        <v>44</v>
      </c>
      <c r="AF676" t="s">
        <v>45</v>
      </c>
      <c r="AG676" s="4" t="s">
        <v>4642</v>
      </c>
      <c r="AH676" s="4" t="s">
        <v>4643</v>
      </c>
      <c r="AI676">
        <v>13</v>
      </c>
      <c r="AJ676" s="4" t="s">
        <v>111</v>
      </c>
    </row>
    <row r="677" spans="1:36" ht="105">
      <c r="A677" t="s">
        <v>4644</v>
      </c>
      <c r="B677" s="4" t="s">
        <v>4645</v>
      </c>
      <c r="C677" s="4" t="s">
        <v>4646</v>
      </c>
      <c r="D677" s="4" t="s">
        <v>4647</v>
      </c>
      <c r="E677" s="4" t="s">
        <v>4648</v>
      </c>
      <c r="G677" s="4" t="s">
        <v>945</v>
      </c>
      <c r="H677" s="4" t="s">
        <v>3116</v>
      </c>
      <c r="AD677" t="s">
        <v>43</v>
      </c>
      <c r="AE677" t="s">
        <v>44</v>
      </c>
      <c r="AF677" t="s">
        <v>45</v>
      </c>
      <c r="AG677" s="4" t="s">
        <v>4649</v>
      </c>
      <c r="AH677" s="4" t="s">
        <v>4650</v>
      </c>
      <c r="AI677">
        <v>31</v>
      </c>
      <c r="AJ677" s="4" t="s">
        <v>1607</v>
      </c>
    </row>
    <row r="678" spans="1:36" ht="180">
      <c r="A678" t="s">
        <v>4651</v>
      </c>
      <c r="B678" s="4" t="s">
        <v>4652</v>
      </c>
      <c r="C678" s="4" t="s">
        <v>4653</v>
      </c>
      <c r="D678" s="4" t="s">
        <v>4654</v>
      </c>
      <c r="E678" s="4" t="s">
        <v>4655</v>
      </c>
      <c r="G678" s="4" t="s">
        <v>945</v>
      </c>
      <c r="H678" s="4" t="s">
        <v>3116</v>
      </c>
      <c r="AD678" t="s">
        <v>43</v>
      </c>
      <c r="AE678" t="s">
        <v>44</v>
      </c>
      <c r="AF678" t="s">
        <v>45</v>
      </c>
      <c r="AG678" s="4" t="s">
        <v>4656</v>
      </c>
      <c r="AH678" s="4" t="s">
        <v>4657</v>
      </c>
      <c r="AI678">
        <v>30</v>
      </c>
      <c r="AJ678" s="4" t="s">
        <v>949</v>
      </c>
    </row>
    <row r="679" spans="1:36" ht="409.5">
      <c r="A679" t="s">
        <v>4658</v>
      </c>
      <c r="B679" s="4" t="s">
        <v>4659</v>
      </c>
      <c r="C679" s="4" t="s">
        <v>4660</v>
      </c>
      <c r="D679" s="4" t="s">
        <v>4661</v>
      </c>
      <c r="E679" s="4" t="s">
        <v>4662</v>
      </c>
      <c r="G679" s="4" t="s">
        <v>945</v>
      </c>
      <c r="H679" s="4" t="s">
        <v>3116</v>
      </c>
      <c r="AD679" t="s">
        <v>43</v>
      </c>
      <c r="AE679" t="s">
        <v>44</v>
      </c>
      <c r="AF679" t="s">
        <v>45</v>
      </c>
      <c r="AG679" s="4" t="s">
        <v>4663</v>
      </c>
      <c r="AH679" s="4" t="s">
        <v>4664</v>
      </c>
      <c r="AI679">
        <v>31</v>
      </c>
      <c r="AJ679" s="4" t="s">
        <v>1607</v>
      </c>
    </row>
    <row r="680" spans="1:36" ht="345">
      <c r="A680" t="s">
        <v>4665</v>
      </c>
      <c r="B680" s="4" t="s">
        <v>4666</v>
      </c>
      <c r="C680" s="4" t="s">
        <v>4667</v>
      </c>
      <c r="D680" s="4" t="s">
        <v>4668</v>
      </c>
      <c r="E680" s="4" t="s">
        <v>4669</v>
      </c>
      <c r="G680" s="4" t="s">
        <v>945</v>
      </c>
      <c r="H680" s="4" t="s">
        <v>3116</v>
      </c>
      <c r="AD680" t="s">
        <v>43</v>
      </c>
      <c r="AE680" t="s">
        <v>44</v>
      </c>
      <c r="AF680" t="s">
        <v>45</v>
      </c>
      <c r="AG680" s="4" t="s">
        <v>4670</v>
      </c>
      <c r="AH680" s="4" t="s">
        <v>4671</v>
      </c>
      <c r="AI680">
        <v>15</v>
      </c>
      <c r="AJ680" s="4" t="s">
        <v>958</v>
      </c>
    </row>
    <row r="681" spans="1:36" ht="195">
      <c r="A681" t="s">
        <v>4672</v>
      </c>
      <c r="B681" s="4" t="s">
        <v>4673</v>
      </c>
      <c r="C681" s="4" t="s">
        <v>4674</v>
      </c>
      <c r="D681" s="4" t="s">
        <v>4675</v>
      </c>
      <c r="E681" s="4" t="s">
        <v>4676</v>
      </c>
      <c r="G681" s="4" t="s">
        <v>945</v>
      </c>
      <c r="H681" s="4" t="s">
        <v>3116</v>
      </c>
      <c r="AD681" t="s">
        <v>43</v>
      </c>
      <c r="AE681" t="s">
        <v>44</v>
      </c>
      <c r="AF681" t="s">
        <v>45</v>
      </c>
      <c r="AG681" s="4" t="s">
        <v>4677</v>
      </c>
      <c r="AH681" s="4" t="s">
        <v>4678</v>
      </c>
      <c r="AI681">
        <v>31</v>
      </c>
      <c r="AJ681" s="4" t="s">
        <v>1607</v>
      </c>
    </row>
    <row r="682" spans="1:36" ht="255">
      <c r="A682" t="s">
        <v>4679</v>
      </c>
      <c r="B682" s="4" t="s">
        <v>4680</v>
      </c>
      <c r="C682" s="4" t="s">
        <v>4681</v>
      </c>
      <c r="D682" s="4" t="s">
        <v>4682</v>
      </c>
      <c r="E682" s="4" t="s">
        <v>4683</v>
      </c>
      <c r="G682" s="4" t="s">
        <v>945</v>
      </c>
      <c r="H682" s="4" t="s">
        <v>3116</v>
      </c>
      <c r="AD682" t="s">
        <v>43</v>
      </c>
      <c r="AE682" t="s">
        <v>44</v>
      </c>
      <c r="AF682" t="s">
        <v>45</v>
      </c>
      <c r="AG682" s="4" t="s">
        <v>4684</v>
      </c>
      <c r="AH682" s="4" t="s">
        <v>4685</v>
      </c>
      <c r="AI682">
        <v>15</v>
      </c>
      <c r="AJ682" s="4" t="s">
        <v>958</v>
      </c>
    </row>
    <row r="683" spans="1:36" ht="270">
      <c r="A683" t="s">
        <v>4686</v>
      </c>
      <c r="B683" s="4" t="s">
        <v>4687</v>
      </c>
      <c r="C683" s="4" t="s">
        <v>4688</v>
      </c>
      <c r="D683" s="4" t="s">
        <v>4689</v>
      </c>
      <c r="E683" s="4" t="s">
        <v>4690</v>
      </c>
      <c r="G683" s="4" t="s">
        <v>945</v>
      </c>
      <c r="H683" s="4" t="s">
        <v>3116</v>
      </c>
      <c r="AD683" t="s">
        <v>43</v>
      </c>
      <c r="AE683" t="s">
        <v>44</v>
      </c>
      <c r="AF683" t="s">
        <v>45</v>
      </c>
      <c r="AG683" s="4" t="s">
        <v>4691</v>
      </c>
      <c r="AH683" s="4" t="s">
        <v>4692</v>
      </c>
      <c r="AI683">
        <v>15</v>
      </c>
      <c r="AJ683" s="4" t="s">
        <v>958</v>
      </c>
    </row>
    <row r="684" spans="1:36" ht="240">
      <c r="A684" t="s">
        <v>4693</v>
      </c>
      <c r="B684" s="4" t="s">
        <v>4694</v>
      </c>
      <c r="C684" s="4" t="s">
        <v>4695</v>
      </c>
      <c r="D684" s="4" t="s">
        <v>4696</v>
      </c>
      <c r="E684" s="4" t="s">
        <v>4697</v>
      </c>
      <c r="G684" s="4" t="s">
        <v>945</v>
      </c>
      <c r="H684" s="4" t="s">
        <v>3116</v>
      </c>
      <c r="AD684" t="s">
        <v>43</v>
      </c>
      <c r="AE684" t="s">
        <v>44</v>
      </c>
      <c r="AF684" t="s">
        <v>45</v>
      </c>
      <c r="AG684" s="4" t="s">
        <v>4698</v>
      </c>
      <c r="AH684" s="4" t="s">
        <v>4699</v>
      </c>
      <c r="AI684">
        <v>31</v>
      </c>
      <c r="AJ684" s="4" t="s">
        <v>1607</v>
      </c>
    </row>
    <row r="685" spans="1:36" ht="210">
      <c r="A685" t="s">
        <v>4700</v>
      </c>
      <c r="B685" s="4" t="s">
        <v>4701</v>
      </c>
      <c r="C685" s="4" t="s">
        <v>4702</v>
      </c>
      <c r="D685" s="4" t="s">
        <v>4703</v>
      </c>
      <c r="E685" s="4" t="s">
        <v>4704</v>
      </c>
      <c r="G685" s="4" t="s">
        <v>945</v>
      </c>
      <c r="H685" s="4" t="s">
        <v>946</v>
      </c>
      <c r="AC685" s="4" t="s">
        <v>81</v>
      </c>
      <c r="AD685" t="s">
        <v>43</v>
      </c>
      <c r="AE685" t="s">
        <v>44</v>
      </c>
      <c r="AF685" t="s">
        <v>45</v>
      </c>
      <c r="AG685" s="4" t="s">
        <v>4705</v>
      </c>
      <c r="AH685" s="4" t="s">
        <v>4706</v>
      </c>
      <c r="AI685">
        <v>30</v>
      </c>
      <c r="AJ685" s="4" t="s">
        <v>949</v>
      </c>
    </row>
    <row r="686" spans="1:36" ht="210">
      <c r="A686" t="s">
        <v>4700</v>
      </c>
      <c r="B686" s="4" t="s">
        <v>4701</v>
      </c>
      <c r="C686" s="4" t="s">
        <v>4702</v>
      </c>
      <c r="D686" s="4" t="s">
        <v>4703</v>
      </c>
      <c r="E686" s="4" t="s">
        <v>4704</v>
      </c>
      <c r="G686" s="4" t="s">
        <v>945</v>
      </c>
      <c r="H686" s="4" t="s">
        <v>1836</v>
      </c>
      <c r="AC686" s="4" t="s">
        <v>81</v>
      </c>
      <c r="AD686" t="s">
        <v>43</v>
      </c>
      <c r="AE686" t="s">
        <v>44</v>
      </c>
      <c r="AF686" t="s">
        <v>45</v>
      </c>
      <c r="AG686" s="4" t="s">
        <v>4705</v>
      </c>
      <c r="AH686" s="4" t="s">
        <v>4706</v>
      </c>
      <c r="AI686">
        <v>30</v>
      </c>
      <c r="AJ686" s="4" t="s">
        <v>949</v>
      </c>
    </row>
    <row r="687" spans="1:36" ht="150">
      <c r="A687" t="s">
        <v>4707</v>
      </c>
      <c r="B687" s="4" t="s">
        <v>4708</v>
      </c>
      <c r="C687" s="4" t="s">
        <v>4709</v>
      </c>
      <c r="D687" s="4" t="s">
        <v>4710</v>
      </c>
      <c r="E687" s="4" t="s">
        <v>4711</v>
      </c>
      <c r="G687" s="4" t="s">
        <v>945</v>
      </c>
      <c r="H687" s="4" t="s">
        <v>1836</v>
      </c>
      <c r="AD687" t="s">
        <v>43</v>
      </c>
      <c r="AE687" t="s">
        <v>44</v>
      </c>
      <c r="AF687" t="s">
        <v>45</v>
      </c>
      <c r="AG687" s="4" t="s">
        <v>4712</v>
      </c>
      <c r="AH687" s="4" t="s">
        <v>4713</v>
      </c>
      <c r="AI687">
        <v>10</v>
      </c>
      <c r="AJ687" s="4" t="s">
        <v>4714</v>
      </c>
    </row>
    <row r="688" spans="1:36" ht="345">
      <c r="A688" t="s">
        <v>4715</v>
      </c>
      <c r="B688" s="4" t="s">
        <v>4716</v>
      </c>
      <c r="C688" s="4" t="s">
        <v>4717</v>
      </c>
      <c r="D688" s="4" t="s">
        <v>4718</v>
      </c>
      <c r="E688" s="4" t="s">
        <v>4719</v>
      </c>
      <c r="G688" s="4" t="s">
        <v>945</v>
      </c>
      <c r="H688" s="4" t="s">
        <v>1604</v>
      </c>
      <c r="AD688" t="s">
        <v>43</v>
      </c>
      <c r="AE688" t="s">
        <v>44</v>
      </c>
      <c r="AF688" t="s">
        <v>45</v>
      </c>
      <c r="AG688" s="4" t="s">
        <v>4720</v>
      </c>
      <c r="AH688" s="4" t="s">
        <v>4721</v>
      </c>
      <c r="AI688">
        <v>30</v>
      </c>
      <c r="AJ688" s="4" t="s">
        <v>949</v>
      </c>
    </row>
    <row r="689" spans="1:36" ht="150">
      <c r="A689" t="s">
        <v>4722</v>
      </c>
      <c r="B689" s="4" t="s">
        <v>4723</v>
      </c>
      <c r="C689" s="4" t="s">
        <v>4724</v>
      </c>
      <c r="D689" s="4" t="s">
        <v>4725</v>
      </c>
      <c r="E689" s="4" t="s">
        <v>4726</v>
      </c>
      <c r="G689" s="4" t="s">
        <v>945</v>
      </c>
      <c r="H689" s="4" t="s">
        <v>1604</v>
      </c>
      <c r="AD689" t="s">
        <v>43</v>
      </c>
      <c r="AE689" t="s">
        <v>44</v>
      </c>
      <c r="AF689" t="s">
        <v>45</v>
      </c>
      <c r="AG689" s="4" t="s">
        <v>4727</v>
      </c>
      <c r="AH689" s="4" t="s">
        <v>4728</v>
      </c>
      <c r="AI689">
        <v>33</v>
      </c>
      <c r="AJ689" s="4" t="s">
        <v>4729</v>
      </c>
    </row>
    <row r="690" spans="1:36" ht="120">
      <c r="A690" t="s">
        <v>4730</v>
      </c>
      <c r="B690" s="4" t="s">
        <v>4731</v>
      </c>
      <c r="C690" s="4" t="s">
        <v>4732</v>
      </c>
      <c r="D690" s="4" t="s">
        <v>4733</v>
      </c>
      <c r="E690" s="4" t="s">
        <v>4734</v>
      </c>
      <c r="G690" s="4" t="s">
        <v>945</v>
      </c>
      <c r="H690" s="4" t="s">
        <v>1604</v>
      </c>
      <c r="AD690" t="s">
        <v>43</v>
      </c>
      <c r="AE690" t="s">
        <v>44</v>
      </c>
      <c r="AF690" t="s">
        <v>45</v>
      </c>
      <c r="AG690" s="4" t="s">
        <v>4735</v>
      </c>
      <c r="AH690" s="4" t="s">
        <v>4736</v>
      </c>
      <c r="AI690">
        <v>33</v>
      </c>
      <c r="AJ690" s="4" t="s">
        <v>4729</v>
      </c>
    </row>
    <row r="691" spans="1:36" ht="300">
      <c r="A691" t="s">
        <v>4737</v>
      </c>
      <c r="B691" s="4" t="s">
        <v>4738</v>
      </c>
      <c r="C691" s="4" t="s">
        <v>4739</v>
      </c>
      <c r="D691" s="4" t="s">
        <v>4740</v>
      </c>
      <c r="E691" s="4" t="s">
        <v>4741</v>
      </c>
      <c r="G691" s="4" t="s">
        <v>945</v>
      </c>
      <c r="H691" s="4" t="s">
        <v>1604</v>
      </c>
      <c r="AD691" t="s">
        <v>43</v>
      </c>
      <c r="AE691" t="s">
        <v>44</v>
      </c>
      <c r="AF691" t="s">
        <v>45</v>
      </c>
      <c r="AG691" s="4" t="s">
        <v>4742</v>
      </c>
      <c r="AH691" s="4" t="s">
        <v>4743</v>
      </c>
      <c r="AI691">
        <v>30</v>
      </c>
      <c r="AJ691" s="4" t="s">
        <v>949</v>
      </c>
    </row>
    <row r="692" spans="1:36" ht="360">
      <c r="A692" t="s">
        <v>4744</v>
      </c>
      <c r="B692" s="4" t="s">
        <v>4745</v>
      </c>
      <c r="C692" s="4" t="s">
        <v>4746</v>
      </c>
      <c r="D692" s="4" t="s">
        <v>4747</v>
      </c>
      <c r="E692" s="4" t="s">
        <v>4748</v>
      </c>
      <c r="G692" s="4" t="s">
        <v>945</v>
      </c>
      <c r="H692" s="4" t="s">
        <v>1604</v>
      </c>
      <c r="AD692" t="s">
        <v>43</v>
      </c>
      <c r="AE692" t="s">
        <v>44</v>
      </c>
      <c r="AF692" t="s">
        <v>45</v>
      </c>
      <c r="AG692" s="4" t="s">
        <v>4749</v>
      </c>
      <c r="AH692" s="4" t="s">
        <v>4750</v>
      </c>
      <c r="AI692">
        <v>13</v>
      </c>
      <c r="AJ692" s="4" t="s">
        <v>111</v>
      </c>
    </row>
    <row r="693" spans="1:36" ht="90">
      <c r="A693" t="s">
        <v>4751</v>
      </c>
      <c r="B693" s="4" t="s">
        <v>4752</v>
      </c>
      <c r="C693" s="4" t="s">
        <v>4753</v>
      </c>
      <c r="D693" s="4" t="s">
        <v>4754</v>
      </c>
      <c r="E693" s="4" t="s">
        <v>4755</v>
      </c>
      <c r="G693" s="4" t="s">
        <v>945</v>
      </c>
      <c r="H693" s="4" t="s">
        <v>4369</v>
      </c>
      <c r="AD693" t="s">
        <v>43</v>
      </c>
      <c r="AE693" t="s">
        <v>44</v>
      </c>
      <c r="AF693" t="s">
        <v>45</v>
      </c>
      <c r="AG693" s="4" t="s">
        <v>4756</v>
      </c>
      <c r="AH693" s="4" t="s">
        <v>4757</v>
      </c>
      <c r="AI693">
        <v>23</v>
      </c>
      <c r="AJ693" s="4" t="s">
        <v>882</v>
      </c>
    </row>
    <row r="694" spans="1:36" ht="60">
      <c r="A694" t="s">
        <v>4758</v>
      </c>
      <c r="B694" s="4" t="s">
        <v>4759</v>
      </c>
      <c r="C694" s="4" t="s">
        <v>4760</v>
      </c>
      <c r="D694" s="4" t="s">
        <v>4761</v>
      </c>
      <c r="E694" s="4" t="s">
        <v>4762</v>
      </c>
      <c r="G694" s="4" t="s">
        <v>945</v>
      </c>
      <c r="H694" s="4" t="s">
        <v>4369</v>
      </c>
      <c r="AD694" t="s">
        <v>43</v>
      </c>
      <c r="AE694" t="s">
        <v>44</v>
      </c>
      <c r="AF694" t="s">
        <v>45</v>
      </c>
      <c r="AG694" s="4" t="s">
        <v>4763</v>
      </c>
      <c r="AH694" s="4" t="s">
        <v>4764</v>
      </c>
      <c r="AI694">
        <v>23</v>
      </c>
      <c r="AJ694" s="4" t="s">
        <v>882</v>
      </c>
    </row>
    <row r="695" spans="1:36" ht="90">
      <c r="A695" t="s">
        <v>4765</v>
      </c>
      <c r="B695" s="4" t="s">
        <v>4766</v>
      </c>
      <c r="C695" s="4" t="s">
        <v>4767</v>
      </c>
      <c r="D695" s="4" t="s">
        <v>4768</v>
      </c>
      <c r="E695" s="4" t="s">
        <v>4769</v>
      </c>
      <c r="G695" s="4" t="s">
        <v>945</v>
      </c>
      <c r="H695" s="4" t="s">
        <v>4369</v>
      </c>
      <c r="AD695" t="s">
        <v>43</v>
      </c>
      <c r="AE695" t="s">
        <v>44</v>
      </c>
      <c r="AF695" t="s">
        <v>45</v>
      </c>
      <c r="AG695" s="4" t="s">
        <v>4770</v>
      </c>
      <c r="AH695" s="4" t="s">
        <v>4771</v>
      </c>
      <c r="AI695">
        <v>23</v>
      </c>
      <c r="AJ695" s="4" t="s">
        <v>882</v>
      </c>
    </row>
    <row r="696" spans="1:36" ht="165">
      <c r="A696" t="s">
        <v>4772</v>
      </c>
      <c r="B696" s="4" t="s">
        <v>4773</v>
      </c>
      <c r="C696" s="4" t="s">
        <v>4774</v>
      </c>
      <c r="D696" s="4" t="s">
        <v>4775</v>
      </c>
      <c r="E696" s="4" t="s">
        <v>4776</v>
      </c>
      <c r="G696" s="4" t="s">
        <v>945</v>
      </c>
      <c r="H696" s="4" t="s">
        <v>4369</v>
      </c>
      <c r="AD696" t="s">
        <v>43</v>
      </c>
      <c r="AE696" t="s">
        <v>44</v>
      </c>
      <c r="AF696" t="s">
        <v>45</v>
      </c>
      <c r="AG696" s="4" t="s">
        <v>4777</v>
      </c>
      <c r="AH696" s="4" t="s">
        <v>4778</v>
      </c>
      <c r="AI696">
        <v>19</v>
      </c>
      <c r="AJ696" s="4" t="s">
        <v>3758</v>
      </c>
    </row>
    <row r="697" spans="1:36" ht="180">
      <c r="A697" t="s">
        <v>4779</v>
      </c>
      <c r="B697" s="4" t="s">
        <v>4780</v>
      </c>
      <c r="C697" s="4" t="s">
        <v>4781</v>
      </c>
      <c r="D697" s="4" t="s">
        <v>4782</v>
      </c>
      <c r="E697" s="4" t="s">
        <v>4783</v>
      </c>
      <c r="G697" s="4" t="s">
        <v>945</v>
      </c>
      <c r="H697" s="4" t="s">
        <v>4369</v>
      </c>
      <c r="AD697" t="s">
        <v>43</v>
      </c>
      <c r="AE697" t="s">
        <v>44</v>
      </c>
      <c r="AF697" t="s">
        <v>45</v>
      </c>
      <c r="AG697" s="4" t="s">
        <v>4784</v>
      </c>
      <c r="AH697" s="4" t="s">
        <v>4785</v>
      </c>
      <c r="AI697">
        <v>23</v>
      </c>
      <c r="AJ697" s="4" t="s">
        <v>882</v>
      </c>
    </row>
    <row r="698" spans="1:36" ht="409.5">
      <c r="A698" t="s">
        <v>4786</v>
      </c>
      <c r="B698" s="4" t="s">
        <v>4787</v>
      </c>
      <c r="C698" s="4" t="s">
        <v>4788</v>
      </c>
      <c r="D698" s="4" t="s">
        <v>4789</v>
      </c>
      <c r="E698" s="4" t="s">
        <v>4790</v>
      </c>
      <c r="G698" s="4" t="s">
        <v>945</v>
      </c>
      <c r="H698" s="4" t="s">
        <v>4369</v>
      </c>
      <c r="J698">
        <v>120787</v>
      </c>
      <c r="K698" t="s">
        <v>56</v>
      </c>
      <c r="L698" s="4" t="s">
        <v>57</v>
      </c>
      <c r="S698" s="4" t="s">
        <v>59</v>
      </c>
      <c r="T698" t="s">
        <v>522</v>
      </c>
      <c r="U698" t="s">
        <v>61</v>
      </c>
      <c r="V698" t="s">
        <v>62</v>
      </c>
      <c r="AC698" s="4" t="s">
        <v>81</v>
      </c>
      <c r="AD698" t="s">
        <v>43</v>
      </c>
      <c r="AE698" t="s">
        <v>44</v>
      </c>
      <c r="AF698" t="s">
        <v>45</v>
      </c>
      <c r="AG698" s="4" t="s">
        <v>4791</v>
      </c>
      <c r="AH698" s="4" t="s">
        <v>4792</v>
      </c>
      <c r="AI698">
        <v>23</v>
      </c>
      <c r="AJ698" s="4" t="s">
        <v>882</v>
      </c>
    </row>
    <row r="699" spans="1:36" ht="409.5">
      <c r="A699" t="s">
        <v>4786</v>
      </c>
      <c r="B699" s="4" t="s">
        <v>4793</v>
      </c>
      <c r="C699" s="4" t="s">
        <v>4794</v>
      </c>
      <c r="D699" s="4" t="s">
        <v>4789</v>
      </c>
      <c r="E699" s="4" t="s">
        <v>4790</v>
      </c>
      <c r="G699" s="4" t="s">
        <v>2371</v>
      </c>
      <c r="J699">
        <v>120787</v>
      </c>
      <c r="K699" t="s">
        <v>56</v>
      </c>
      <c r="L699" s="4" t="s">
        <v>57</v>
      </c>
      <c r="S699" s="4" t="s">
        <v>59</v>
      </c>
      <c r="T699" t="s">
        <v>522</v>
      </c>
      <c r="U699" t="s">
        <v>61</v>
      </c>
      <c r="V699" t="s">
        <v>62</v>
      </c>
      <c r="AC699" s="4" t="s">
        <v>81</v>
      </c>
      <c r="AD699" t="s">
        <v>43</v>
      </c>
      <c r="AE699" t="s">
        <v>44</v>
      </c>
      <c r="AF699" t="s">
        <v>45</v>
      </c>
      <c r="AG699" s="4" t="s">
        <v>4791</v>
      </c>
      <c r="AH699" s="4" t="s">
        <v>4792</v>
      </c>
      <c r="AI699">
        <v>23</v>
      </c>
      <c r="AJ699" s="4" t="s">
        <v>882</v>
      </c>
    </row>
    <row r="700" spans="1:36" ht="240">
      <c r="A700" t="s">
        <v>4795</v>
      </c>
      <c r="B700" s="4" t="s">
        <v>4796</v>
      </c>
      <c r="C700" s="4" t="s">
        <v>4797</v>
      </c>
      <c r="D700" s="4" t="s">
        <v>4798</v>
      </c>
      <c r="E700" s="4" t="s">
        <v>4799</v>
      </c>
      <c r="G700" s="4" t="s">
        <v>945</v>
      </c>
      <c r="H700" s="4" t="s">
        <v>4369</v>
      </c>
      <c r="AD700" t="s">
        <v>43</v>
      </c>
      <c r="AE700" t="s">
        <v>44</v>
      </c>
      <c r="AF700" t="s">
        <v>45</v>
      </c>
      <c r="AG700" s="4" t="s">
        <v>4800</v>
      </c>
      <c r="AH700" s="4" t="s">
        <v>4801</v>
      </c>
      <c r="AI700">
        <v>13</v>
      </c>
      <c r="AJ700" s="4" t="s">
        <v>111</v>
      </c>
    </row>
    <row r="701" spans="1:36" ht="409.5">
      <c r="A701" t="s">
        <v>4802</v>
      </c>
      <c r="B701" s="4" t="s">
        <v>4803</v>
      </c>
      <c r="C701" s="4" t="s">
        <v>4804</v>
      </c>
      <c r="D701" s="4" t="s">
        <v>4805</v>
      </c>
      <c r="E701" s="4" t="s">
        <v>4806</v>
      </c>
      <c r="G701" s="4" t="s">
        <v>945</v>
      </c>
      <c r="H701" s="4" t="s">
        <v>2899</v>
      </c>
      <c r="AD701" t="s">
        <v>43</v>
      </c>
      <c r="AE701" t="s">
        <v>44</v>
      </c>
      <c r="AF701" t="s">
        <v>45</v>
      </c>
      <c r="AG701" s="4" t="s">
        <v>4807</v>
      </c>
      <c r="AH701" s="4" t="s">
        <v>4808</v>
      </c>
      <c r="AI701">
        <v>15</v>
      </c>
      <c r="AJ701" s="4" t="s">
        <v>958</v>
      </c>
    </row>
    <row r="702" spans="1:36" ht="409.5">
      <c r="A702" t="s">
        <v>4809</v>
      </c>
      <c r="B702" s="4" t="s">
        <v>4810</v>
      </c>
      <c r="C702" s="4" t="s">
        <v>4811</v>
      </c>
      <c r="D702" s="4" t="s">
        <v>4812</v>
      </c>
      <c r="E702" s="4" t="s">
        <v>4813</v>
      </c>
      <c r="G702" s="4" t="s">
        <v>945</v>
      </c>
      <c r="H702" s="4" t="s">
        <v>2899</v>
      </c>
      <c r="AD702" t="s">
        <v>43</v>
      </c>
      <c r="AE702" t="s">
        <v>44</v>
      </c>
      <c r="AF702" t="s">
        <v>45</v>
      </c>
      <c r="AG702" s="4" t="s">
        <v>4814</v>
      </c>
      <c r="AH702" s="4" t="s">
        <v>4815</v>
      </c>
      <c r="AI702">
        <v>15</v>
      </c>
      <c r="AJ702" s="4" t="s">
        <v>958</v>
      </c>
    </row>
    <row r="703" spans="1:36" ht="210">
      <c r="A703" t="s">
        <v>4816</v>
      </c>
      <c r="B703" s="4" t="s">
        <v>4817</v>
      </c>
      <c r="C703" s="4" t="s">
        <v>4818</v>
      </c>
      <c r="D703" s="4" t="s">
        <v>4819</v>
      </c>
      <c r="E703" s="4" t="s">
        <v>4820</v>
      </c>
      <c r="G703" s="4" t="s">
        <v>945</v>
      </c>
      <c r="H703" s="4" t="s">
        <v>2899</v>
      </c>
      <c r="AD703" t="s">
        <v>43</v>
      </c>
      <c r="AE703" t="s">
        <v>44</v>
      </c>
      <c r="AF703" t="s">
        <v>45</v>
      </c>
      <c r="AG703" s="4" t="s">
        <v>4821</v>
      </c>
      <c r="AH703" s="4" t="s">
        <v>4822</v>
      </c>
      <c r="AI703">
        <v>15</v>
      </c>
      <c r="AJ703" s="4" t="s">
        <v>958</v>
      </c>
    </row>
    <row r="704" spans="1:36" ht="195">
      <c r="A704" t="s">
        <v>4823</v>
      </c>
      <c r="B704" s="4" t="s">
        <v>4824</v>
      </c>
      <c r="C704" s="4" t="s">
        <v>4825</v>
      </c>
      <c r="D704" s="4" t="s">
        <v>4826</v>
      </c>
      <c r="E704" s="4" t="s">
        <v>4827</v>
      </c>
      <c r="G704" s="4" t="s">
        <v>945</v>
      </c>
      <c r="H704" s="4" t="s">
        <v>2899</v>
      </c>
      <c r="AD704" t="s">
        <v>43</v>
      </c>
      <c r="AE704" t="s">
        <v>44</v>
      </c>
      <c r="AF704" t="s">
        <v>45</v>
      </c>
      <c r="AG704" s="4" t="s">
        <v>4828</v>
      </c>
      <c r="AH704" s="4" t="s">
        <v>4829</v>
      </c>
      <c r="AI704">
        <v>15</v>
      </c>
      <c r="AJ704" s="4" t="s">
        <v>958</v>
      </c>
    </row>
    <row r="705" spans="1:36" ht="195">
      <c r="A705" t="s">
        <v>4830</v>
      </c>
      <c r="B705" s="4" t="s">
        <v>4831</v>
      </c>
      <c r="C705" s="4" t="s">
        <v>4832</v>
      </c>
      <c r="D705" s="4" t="s">
        <v>4833</v>
      </c>
      <c r="E705" s="4" t="s">
        <v>4834</v>
      </c>
      <c r="G705" s="4" t="s">
        <v>945</v>
      </c>
      <c r="H705" s="4" t="s">
        <v>2899</v>
      </c>
      <c r="AD705" t="s">
        <v>43</v>
      </c>
      <c r="AE705" t="s">
        <v>44</v>
      </c>
      <c r="AF705" t="s">
        <v>45</v>
      </c>
      <c r="AG705" s="4" t="s">
        <v>4835</v>
      </c>
      <c r="AH705" s="4" t="s">
        <v>4836</v>
      </c>
      <c r="AI705">
        <v>15</v>
      </c>
      <c r="AJ705" s="4" t="s">
        <v>958</v>
      </c>
    </row>
    <row r="706" spans="1:36" ht="120">
      <c r="A706" t="s">
        <v>4837</v>
      </c>
      <c r="B706" s="4" t="s">
        <v>4838</v>
      </c>
      <c r="C706" s="4" t="s">
        <v>4839</v>
      </c>
      <c r="D706" s="4" t="s">
        <v>4840</v>
      </c>
      <c r="E706" s="4" t="s">
        <v>4841</v>
      </c>
      <c r="G706" s="4" t="s">
        <v>4842</v>
      </c>
      <c r="H706" s="4" t="s">
        <v>4843</v>
      </c>
      <c r="AD706" t="s">
        <v>43</v>
      </c>
      <c r="AE706" t="s">
        <v>44</v>
      </c>
      <c r="AF706" t="s">
        <v>45</v>
      </c>
      <c r="AG706" s="4" t="s">
        <v>4844</v>
      </c>
      <c r="AH706" s="4" t="s">
        <v>4845</v>
      </c>
      <c r="AI706">
        <v>19</v>
      </c>
      <c r="AJ706" s="4" t="s">
        <v>3758</v>
      </c>
    </row>
    <row r="707" spans="1:36" ht="409.5">
      <c r="A707" t="s">
        <v>4846</v>
      </c>
      <c r="B707" s="4" t="s">
        <v>4847</v>
      </c>
      <c r="C707" s="4" t="s">
        <v>4848</v>
      </c>
      <c r="D707" s="4" t="s">
        <v>4849</v>
      </c>
      <c r="E707" s="4" t="s">
        <v>4850</v>
      </c>
      <c r="G707" s="4" t="s">
        <v>4842</v>
      </c>
      <c r="H707" s="4" t="s">
        <v>4843</v>
      </c>
      <c r="AD707" t="s">
        <v>43</v>
      </c>
      <c r="AE707" t="s">
        <v>44</v>
      </c>
      <c r="AF707" t="s">
        <v>45</v>
      </c>
      <c r="AG707" s="4" t="s">
        <v>4851</v>
      </c>
      <c r="AH707" s="4" t="s">
        <v>4852</v>
      </c>
      <c r="AI707">
        <v>19</v>
      </c>
      <c r="AJ707" s="4" t="s">
        <v>3758</v>
      </c>
    </row>
    <row r="708" spans="1:36" ht="330">
      <c r="A708" t="s">
        <v>4853</v>
      </c>
      <c r="B708" s="4" t="s">
        <v>4854</v>
      </c>
      <c r="C708" s="4" t="s">
        <v>4855</v>
      </c>
      <c r="D708" s="4" t="s">
        <v>4856</v>
      </c>
      <c r="E708" s="4" t="s">
        <v>4857</v>
      </c>
      <c r="G708" s="4" t="s">
        <v>4842</v>
      </c>
      <c r="H708" s="4" t="s">
        <v>4843</v>
      </c>
      <c r="AD708" t="s">
        <v>43</v>
      </c>
      <c r="AE708" t="s">
        <v>44</v>
      </c>
      <c r="AF708" t="s">
        <v>45</v>
      </c>
      <c r="AG708" s="4" t="s">
        <v>4858</v>
      </c>
      <c r="AH708" s="4" t="s">
        <v>4859</v>
      </c>
      <c r="AI708">
        <v>19</v>
      </c>
      <c r="AJ708" s="4" t="s">
        <v>3758</v>
      </c>
    </row>
    <row r="709" spans="1:36" ht="165">
      <c r="A709" t="s">
        <v>4860</v>
      </c>
      <c r="B709" s="4" t="s">
        <v>4861</v>
      </c>
      <c r="C709" s="4" t="s">
        <v>4862</v>
      </c>
      <c r="D709" s="4" t="s">
        <v>4863</v>
      </c>
      <c r="E709" s="4" t="s">
        <v>4864</v>
      </c>
      <c r="G709" s="4" t="s">
        <v>4842</v>
      </c>
      <c r="H709" s="4" t="s">
        <v>4865</v>
      </c>
      <c r="AD709" t="s">
        <v>43</v>
      </c>
      <c r="AE709" t="s">
        <v>44</v>
      </c>
      <c r="AF709" t="s">
        <v>45</v>
      </c>
      <c r="AG709" s="4" t="s">
        <v>4866</v>
      </c>
      <c r="AH709" s="4" t="s">
        <v>4867</v>
      </c>
      <c r="AI709">
        <v>15</v>
      </c>
      <c r="AJ709" s="4" t="s">
        <v>958</v>
      </c>
    </row>
    <row r="710" spans="1:36" ht="75">
      <c r="A710" t="s">
        <v>4868</v>
      </c>
      <c r="B710" s="4" t="s">
        <v>4869</v>
      </c>
      <c r="C710" s="4" t="s">
        <v>4870</v>
      </c>
      <c r="D710" s="4" t="s">
        <v>4871</v>
      </c>
      <c r="E710" s="4" t="s">
        <v>4872</v>
      </c>
      <c r="G710" s="4" t="s">
        <v>4842</v>
      </c>
      <c r="H710" s="4" t="s">
        <v>4865</v>
      </c>
      <c r="AD710" t="s">
        <v>43</v>
      </c>
      <c r="AE710" t="s">
        <v>44</v>
      </c>
      <c r="AF710" t="s">
        <v>45</v>
      </c>
      <c r="AG710" s="4" t="s">
        <v>4873</v>
      </c>
      <c r="AH710" s="4" t="s">
        <v>4874</v>
      </c>
      <c r="AI710">
        <v>15</v>
      </c>
      <c r="AJ710" s="4" t="s">
        <v>958</v>
      </c>
    </row>
    <row r="711" spans="1:36" ht="210">
      <c r="A711" t="s">
        <v>4875</v>
      </c>
      <c r="B711" s="4" t="s">
        <v>4876</v>
      </c>
      <c r="C711" s="4" t="s">
        <v>4877</v>
      </c>
      <c r="D711" s="4" t="s">
        <v>4878</v>
      </c>
      <c r="E711" s="4" t="s">
        <v>4879</v>
      </c>
      <c r="G711" s="4" t="s">
        <v>4842</v>
      </c>
      <c r="H711" s="4" t="s">
        <v>4865</v>
      </c>
      <c r="AD711" t="s">
        <v>43</v>
      </c>
      <c r="AE711" t="s">
        <v>44</v>
      </c>
      <c r="AF711" t="s">
        <v>45</v>
      </c>
      <c r="AG711" s="4" t="s">
        <v>4880</v>
      </c>
      <c r="AH711" s="4" t="s">
        <v>4881</v>
      </c>
      <c r="AI711">
        <v>15</v>
      </c>
      <c r="AJ711" s="4" t="s">
        <v>958</v>
      </c>
    </row>
    <row r="712" spans="1:36" ht="240">
      <c r="A712" t="s">
        <v>4882</v>
      </c>
      <c r="B712" s="4" t="s">
        <v>4883</v>
      </c>
      <c r="C712" s="4" t="s">
        <v>4884</v>
      </c>
      <c r="D712" s="4" t="s">
        <v>4885</v>
      </c>
      <c r="E712" s="4" t="s">
        <v>4886</v>
      </c>
      <c r="G712" s="4" t="s">
        <v>4842</v>
      </c>
      <c r="H712" s="4" t="s">
        <v>4887</v>
      </c>
      <c r="AD712" t="s">
        <v>43</v>
      </c>
      <c r="AE712" t="s">
        <v>44</v>
      </c>
      <c r="AF712" t="s">
        <v>45</v>
      </c>
      <c r="AG712" s="4" t="s">
        <v>4888</v>
      </c>
      <c r="AH712" s="4" t="s">
        <v>4889</v>
      </c>
      <c r="AI712">
        <v>15</v>
      </c>
      <c r="AJ712" s="4" t="s">
        <v>958</v>
      </c>
    </row>
    <row r="713" spans="1:36" ht="225">
      <c r="A713" t="s">
        <v>4890</v>
      </c>
      <c r="B713" s="4" t="s">
        <v>4891</v>
      </c>
      <c r="C713" s="4" t="s">
        <v>4892</v>
      </c>
      <c r="D713" s="4" t="s">
        <v>4893</v>
      </c>
      <c r="E713" s="4" t="s">
        <v>4894</v>
      </c>
      <c r="G713" s="4" t="s">
        <v>4842</v>
      </c>
      <c r="H713" s="4" t="s">
        <v>4887</v>
      </c>
      <c r="AD713" t="s">
        <v>43</v>
      </c>
      <c r="AE713" t="s">
        <v>44</v>
      </c>
      <c r="AF713" t="s">
        <v>45</v>
      </c>
      <c r="AG713" s="4" t="s">
        <v>4895</v>
      </c>
      <c r="AH713" s="4" t="s">
        <v>4896</v>
      </c>
      <c r="AI713">
        <v>15</v>
      </c>
      <c r="AJ713" s="4" t="s">
        <v>958</v>
      </c>
    </row>
    <row r="714" spans="1:36" ht="285">
      <c r="A714" t="s">
        <v>4897</v>
      </c>
      <c r="B714" s="4" t="s">
        <v>4898</v>
      </c>
      <c r="C714" s="4" t="s">
        <v>4899</v>
      </c>
      <c r="D714" s="4" t="s">
        <v>4900</v>
      </c>
      <c r="E714" s="4" t="s">
        <v>4901</v>
      </c>
      <c r="G714" s="4" t="s">
        <v>4842</v>
      </c>
      <c r="H714" s="4" t="s">
        <v>4887</v>
      </c>
      <c r="AD714" t="s">
        <v>43</v>
      </c>
      <c r="AE714" t="s">
        <v>44</v>
      </c>
      <c r="AF714" t="s">
        <v>45</v>
      </c>
      <c r="AG714" s="4" t="s">
        <v>4902</v>
      </c>
      <c r="AH714" s="4" t="s">
        <v>4903</v>
      </c>
      <c r="AI714">
        <v>15</v>
      </c>
      <c r="AJ714" s="4" t="s">
        <v>958</v>
      </c>
    </row>
    <row r="715" spans="1:36" ht="135">
      <c r="A715" t="s">
        <v>4904</v>
      </c>
      <c r="B715" s="4" t="s">
        <v>4905</v>
      </c>
      <c r="C715" s="4" t="s">
        <v>4906</v>
      </c>
      <c r="D715" s="4" t="s">
        <v>4907</v>
      </c>
      <c r="E715" s="4" t="s">
        <v>4908</v>
      </c>
      <c r="G715" s="4" t="s">
        <v>4842</v>
      </c>
      <c r="H715" s="4" t="s">
        <v>4887</v>
      </c>
      <c r="AD715" t="s">
        <v>43</v>
      </c>
      <c r="AE715" t="s">
        <v>44</v>
      </c>
      <c r="AF715" t="s">
        <v>45</v>
      </c>
      <c r="AG715" s="4" t="s">
        <v>4909</v>
      </c>
      <c r="AH715" s="4" t="s">
        <v>4910</v>
      </c>
      <c r="AI715">
        <v>15</v>
      </c>
      <c r="AJ715" s="4" t="s">
        <v>958</v>
      </c>
    </row>
    <row r="716" spans="1:36" ht="255">
      <c r="A716" t="s">
        <v>4911</v>
      </c>
      <c r="B716" s="4" t="s">
        <v>4912</v>
      </c>
      <c r="C716" s="4" t="s">
        <v>4913</v>
      </c>
      <c r="D716" s="4" t="s">
        <v>4914</v>
      </c>
      <c r="E716" s="4" t="s">
        <v>4915</v>
      </c>
      <c r="G716" s="4" t="s">
        <v>4842</v>
      </c>
      <c r="H716" s="4" t="s">
        <v>4916</v>
      </c>
      <c r="AD716" t="s">
        <v>43</v>
      </c>
      <c r="AE716" t="s">
        <v>44</v>
      </c>
      <c r="AF716" t="s">
        <v>45</v>
      </c>
      <c r="AG716" s="4" t="s">
        <v>4917</v>
      </c>
      <c r="AH716" s="4" t="s">
        <v>4918</v>
      </c>
      <c r="AI716">
        <v>31</v>
      </c>
      <c r="AJ716" s="4" t="s">
        <v>1607</v>
      </c>
    </row>
    <row r="717" spans="1:36" ht="165">
      <c r="A717" t="s">
        <v>4919</v>
      </c>
      <c r="B717" s="4" t="s">
        <v>4920</v>
      </c>
      <c r="C717" s="4" t="s">
        <v>4921</v>
      </c>
      <c r="D717" s="4" t="s">
        <v>4922</v>
      </c>
      <c r="E717" s="4" t="s">
        <v>4923</v>
      </c>
      <c r="G717" s="4" t="s">
        <v>4842</v>
      </c>
      <c r="H717" s="4" t="s">
        <v>4916</v>
      </c>
      <c r="AD717" t="s">
        <v>43</v>
      </c>
      <c r="AE717" t="s">
        <v>44</v>
      </c>
      <c r="AF717" t="s">
        <v>45</v>
      </c>
      <c r="AG717" s="4" t="s">
        <v>4924</v>
      </c>
      <c r="AH717" s="4" t="s">
        <v>4925</v>
      </c>
      <c r="AI717">
        <v>18</v>
      </c>
      <c r="AJ717" s="4" t="s">
        <v>382</v>
      </c>
    </row>
    <row r="718" spans="1:36" ht="150">
      <c r="A718" t="s">
        <v>4926</v>
      </c>
      <c r="B718" s="4" t="s">
        <v>4927</v>
      </c>
      <c r="C718" s="4" t="s">
        <v>4928</v>
      </c>
      <c r="D718" s="4" t="s">
        <v>4929</v>
      </c>
      <c r="E718" s="4" t="s">
        <v>4930</v>
      </c>
      <c r="G718" s="4" t="s">
        <v>4842</v>
      </c>
      <c r="H718" s="4" t="s">
        <v>4916</v>
      </c>
      <c r="AD718" t="s">
        <v>43</v>
      </c>
      <c r="AE718" t="s">
        <v>44</v>
      </c>
      <c r="AF718" t="s">
        <v>45</v>
      </c>
      <c r="AG718" s="4" t="s">
        <v>4931</v>
      </c>
      <c r="AH718" s="4" t="s">
        <v>4932</v>
      </c>
      <c r="AI718">
        <v>34</v>
      </c>
      <c r="AJ718" s="4" t="s">
        <v>4933</v>
      </c>
    </row>
    <row r="719" spans="1:36" ht="120">
      <c r="A719" t="s">
        <v>4934</v>
      </c>
      <c r="B719" s="4" t="s">
        <v>4935</v>
      </c>
      <c r="C719" s="4" t="s">
        <v>4936</v>
      </c>
      <c r="D719" s="4" t="s">
        <v>4937</v>
      </c>
      <c r="E719" s="4" t="s">
        <v>4938</v>
      </c>
      <c r="G719" s="4" t="s">
        <v>4842</v>
      </c>
      <c r="H719" s="4" t="s">
        <v>4916</v>
      </c>
      <c r="AD719" t="s">
        <v>43</v>
      </c>
      <c r="AE719" t="s">
        <v>44</v>
      </c>
      <c r="AF719" t="s">
        <v>45</v>
      </c>
      <c r="AG719" s="4" t="s">
        <v>4939</v>
      </c>
      <c r="AH719" s="4" t="s">
        <v>4940</v>
      </c>
      <c r="AI719">
        <v>5</v>
      </c>
      <c r="AJ719" s="4" t="s">
        <v>285</v>
      </c>
    </row>
    <row r="720" spans="1:36" ht="195">
      <c r="A720" t="s">
        <v>4941</v>
      </c>
      <c r="B720" s="4" t="s">
        <v>4942</v>
      </c>
      <c r="C720" s="4" t="s">
        <v>4943</v>
      </c>
      <c r="D720" s="4" t="s">
        <v>4944</v>
      </c>
      <c r="E720" s="4" t="s">
        <v>4945</v>
      </c>
      <c r="G720" s="4" t="s">
        <v>4842</v>
      </c>
      <c r="H720" s="4" t="s">
        <v>86</v>
      </c>
      <c r="AD720" t="s">
        <v>43</v>
      </c>
      <c r="AE720" t="s">
        <v>44</v>
      </c>
      <c r="AF720" t="s">
        <v>45</v>
      </c>
      <c r="AG720" s="4" t="s">
        <v>4946</v>
      </c>
      <c r="AH720" s="4" t="s">
        <v>4947</v>
      </c>
      <c r="AI720">
        <v>35</v>
      </c>
      <c r="AJ720" s="4" t="s">
        <v>4948</v>
      </c>
    </row>
    <row r="721" spans="1:36" ht="210">
      <c r="A721" t="s">
        <v>4949</v>
      </c>
      <c r="B721" s="4" t="s">
        <v>4950</v>
      </c>
      <c r="C721" s="4" t="s">
        <v>4951</v>
      </c>
      <c r="D721" s="4" t="s">
        <v>4952</v>
      </c>
      <c r="E721" s="4" t="s">
        <v>4953</v>
      </c>
      <c r="G721" s="4" t="s">
        <v>4842</v>
      </c>
      <c r="H721" s="4" t="s">
        <v>86</v>
      </c>
      <c r="AD721" t="s">
        <v>43</v>
      </c>
      <c r="AE721" t="s">
        <v>44</v>
      </c>
      <c r="AF721" t="s">
        <v>45</v>
      </c>
      <c r="AG721" s="4" t="s">
        <v>4954</v>
      </c>
      <c r="AH721" s="4" t="s">
        <v>4955</v>
      </c>
      <c r="AI721">
        <v>35</v>
      </c>
      <c r="AJ721" s="4" t="s">
        <v>4948</v>
      </c>
    </row>
    <row r="722" spans="1:36" ht="195">
      <c r="A722" t="s">
        <v>4956</v>
      </c>
      <c r="B722" s="4" t="s">
        <v>4957</v>
      </c>
      <c r="C722" s="4" t="s">
        <v>4958</v>
      </c>
      <c r="D722" s="4" t="s">
        <v>4959</v>
      </c>
      <c r="E722" s="4" t="s">
        <v>4960</v>
      </c>
      <c r="G722" s="4" t="s">
        <v>4842</v>
      </c>
      <c r="H722" s="4" t="s">
        <v>86</v>
      </c>
      <c r="AD722" t="s">
        <v>43</v>
      </c>
      <c r="AE722" t="s">
        <v>44</v>
      </c>
      <c r="AF722" t="s">
        <v>45</v>
      </c>
      <c r="AG722" s="4" t="s">
        <v>4961</v>
      </c>
      <c r="AH722" s="4" t="s">
        <v>4962</v>
      </c>
      <c r="AI722">
        <v>35</v>
      </c>
      <c r="AJ722" s="4" t="s">
        <v>4948</v>
      </c>
    </row>
    <row r="723" spans="1:36" ht="210">
      <c r="A723" t="s">
        <v>4963</v>
      </c>
      <c r="B723" s="4" t="s">
        <v>4964</v>
      </c>
      <c r="C723" s="4" t="s">
        <v>4965</v>
      </c>
      <c r="D723" s="4" t="s">
        <v>4966</v>
      </c>
      <c r="E723" s="4" t="s">
        <v>4967</v>
      </c>
      <c r="G723" s="4"/>
      <c r="AC723" s="4" t="s">
        <v>560</v>
      </c>
      <c r="AD723" t="s">
        <v>43</v>
      </c>
      <c r="AE723" t="s">
        <v>44</v>
      </c>
      <c r="AF723" t="s">
        <v>45</v>
      </c>
      <c r="AG723" s="4" t="s">
        <v>4964</v>
      </c>
      <c r="AH723" s="4" t="s">
        <v>4965</v>
      </c>
      <c r="AI723">
        <v>56</v>
      </c>
      <c r="AJ723" s="4" t="s">
        <v>4968</v>
      </c>
    </row>
    <row r="724" spans="1:36" ht="165">
      <c r="A724" t="s">
        <v>4969</v>
      </c>
      <c r="B724" s="4" t="s">
        <v>4970</v>
      </c>
      <c r="C724" s="4" t="s">
        <v>4971</v>
      </c>
      <c r="D724" s="4" t="s">
        <v>4972</v>
      </c>
      <c r="E724" s="4" t="s">
        <v>4973</v>
      </c>
      <c r="G724" s="4"/>
      <c r="AC724" s="4" t="s">
        <v>560</v>
      </c>
      <c r="AD724" t="s">
        <v>43</v>
      </c>
      <c r="AE724" t="s">
        <v>44</v>
      </c>
      <c r="AF724" t="s">
        <v>45</v>
      </c>
      <c r="AG724" s="4" t="s">
        <v>4970</v>
      </c>
      <c r="AH724" s="4" t="s">
        <v>4971</v>
      </c>
      <c r="AI724">
        <v>56</v>
      </c>
      <c r="AJ724" s="4" t="s">
        <v>4968</v>
      </c>
    </row>
    <row r="725" spans="1:36" ht="60">
      <c r="A725" t="s">
        <v>4974</v>
      </c>
      <c r="B725" s="4" t="s">
        <v>4975</v>
      </c>
      <c r="C725" s="4" t="s">
        <v>4976</v>
      </c>
      <c r="D725" s="4" t="s">
        <v>4977</v>
      </c>
      <c r="E725" s="4" t="s">
        <v>4978</v>
      </c>
      <c r="G725" s="4"/>
      <c r="AC725" s="4" t="s">
        <v>560</v>
      </c>
      <c r="AD725" t="s">
        <v>43</v>
      </c>
      <c r="AE725" t="s">
        <v>44</v>
      </c>
      <c r="AF725" t="s">
        <v>45</v>
      </c>
      <c r="AG725" s="4" t="s">
        <v>4975</v>
      </c>
      <c r="AH725" s="4" t="s">
        <v>4976</v>
      </c>
      <c r="AI725">
        <v>56</v>
      </c>
      <c r="AJ725" s="4" t="s">
        <v>4968</v>
      </c>
    </row>
    <row r="726" spans="1:36" ht="165">
      <c r="A726" t="s">
        <v>4979</v>
      </c>
      <c r="B726" s="4" t="s">
        <v>4980</v>
      </c>
      <c r="C726" s="4" t="s">
        <v>4981</v>
      </c>
      <c r="D726" s="4" t="s">
        <v>4982</v>
      </c>
      <c r="E726" s="4" t="s">
        <v>4983</v>
      </c>
      <c r="G726" s="4"/>
      <c r="AC726" s="4" t="s">
        <v>560</v>
      </c>
      <c r="AD726" t="s">
        <v>43</v>
      </c>
      <c r="AE726" t="s">
        <v>44</v>
      </c>
      <c r="AF726" t="s">
        <v>45</v>
      </c>
      <c r="AG726" s="4" t="s">
        <v>4980</v>
      </c>
      <c r="AH726" s="4" t="s">
        <v>4981</v>
      </c>
      <c r="AI726">
        <v>56</v>
      </c>
      <c r="AJ726" s="4" t="s">
        <v>4968</v>
      </c>
    </row>
    <row r="727" spans="1:36" ht="135">
      <c r="A727" t="s">
        <v>4984</v>
      </c>
      <c r="B727" s="4" t="s">
        <v>4985</v>
      </c>
      <c r="C727" s="4" t="s">
        <v>4986</v>
      </c>
      <c r="D727" s="4" t="s">
        <v>4987</v>
      </c>
      <c r="E727" s="4" t="s">
        <v>4988</v>
      </c>
      <c r="G727" s="4"/>
      <c r="AC727" s="4" t="s">
        <v>560</v>
      </c>
      <c r="AD727" t="s">
        <v>43</v>
      </c>
      <c r="AE727" t="s">
        <v>44</v>
      </c>
      <c r="AF727" t="s">
        <v>45</v>
      </c>
      <c r="AG727" s="4" t="s">
        <v>4985</v>
      </c>
      <c r="AH727" s="4" t="s">
        <v>4986</v>
      </c>
      <c r="AI727">
        <v>56</v>
      </c>
      <c r="AJ727" s="4" t="s">
        <v>4968</v>
      </c>
    </row>
    <row r="728" spans="1:36" ht="105">
      <c r="A728" t="s">
        <v>4989</v>
      </c>
      <c r="B728" s="4" t="s">
        <v>4990</v>
      </c>
      <c r="C728" s="4" t="s">
        <v>4991</v>
      </c>
      <c r="D728" s="4" t="s">
        <v>4992</v>
      </c>
      <c r="E728" s="4" t="s">
        <v>4993</v>
      </c>
      <c r="G728" s="4"/>
      <c r="AC728" s="4" t="s">
        <v>560</v>
      </c>
      <c r="AD728" t="s">
        <v>43</v>
      </c>
      <c r="AE728" t="s">
        <v>44</v>
      </c>
      <c r="AF728" t="s">
        <v>45</v>
      </c>
      <c r="AG728" s="4" t="s">
        <v>4990</v>
      </c>
      <c r="AH728" s="4" t="s">
        <v>4991</v>
      </c>
      <c r="AI728">
        <v>56</v>
      </c>
      <c r="AJ728" s="4" t="s">
        <v>4968</v>
      </c>
    </row>
    <row r="729" spans="1:36" ht="180">
      <c r="A729" t="s">
        <v>4994</v>
      </c>
      <c r="B729" s="4" t="s">
        <v>4995</v>
      </c>
      <c r="C729" s="4" t="s">
        <v>4996</v>
      </c>
      <c r="D729" s="4" t="s">
        <v>4997</v>
      </c>
      <c r="E729" s="4" t="s">
        <v>4998</v>
      </c>
      <c r="G729" s="4" t="s">
        <v>262</v>
      </c>
      <c r="H729" s="4" t="s">
        <v>263</v>
      </c>
      <c r="AD729" t="s">
        <v>43</v>
      </c>
      <c r="AE729" t="s">
        <v>44</v>
      </c>
      <c r="AF729" t="s">
        <v>45</v>
      </c>
      <c r="AG729" s="4" t="s">
        <v>4999</v>
      </c>
      <c r="AH729" s="4" t="s">
        <v>5000</v>
      </c>
      <c r="AI729">
        <v>3</v>
      </c>
      <c r="AJ729" s="4" t="s">
        <v>214</v>
      </c>
    </row>
    <row r="730" spans="1:36" ht="255">
      <c r="A730" t="s">
        <v>5001</v>
      </c>
      <c r="B730" s="4" t="s">
        <v>5002</v>
      </c>
      <c r="C730" s="4" t="s">
        <v>5003</v>
      </c>
      <c r="D730" s="4" t="s">
        <v>5004</v>
      </c>
      <c r="E730" s="4" t="s">
        <v>5005</v>
      </c>
      <c r="G730" s="4" t="s">
        <v>262</v>
      </c>
      <c r="H730" s="4" t="s">
        <v>263</v>
      </c>
      <c r="AD730" t="s">
        <v>43</v>
      </c>
      <c r="AE730" t="s">
        <v>44</v>
      </c>
      <c r="AF730" t="s">
        <v>45</v>
      </c>
      <c r="AG730" s="4" t="s">
        <v>5006</v>
      </c>
      <c r="AH730" s="4" t="s">
        <v>5007</v>
      </c>
      <c r="AI730">
        <v>3</v>
      </c>
      <c r="AJ730" s="4" t="s">
        <v>214</v>
      </c>
    </row>
    <row r="731" spans="1:36" ht="120">
      <c r="A731" t="s">
        <v>5008</v>
      </c>
      <c r="B731" s="4" t="s">
        <v>5009</v>
      </c>
      <c r="C731" s="4" t="s">
        <v>5010</v>
      </c>
      <c r="D731" s="4" t="s">
        <v>5011</v>
      </c>
      <c r="E731" s="4" t="s">
        <v>5012</v>
      </c>
      <c r="G731" s="4" t="s">
        <v>262</v>
      </c>
      <c r="H731" s="4" t="s">
        <v>263</v>
      </c>
      <c r="AD731" t="s">
        <v>43</v>
      </c>
      <c r="AE731" t="s">
        <v>44</v>
      </c>
      <c r="AF731" t="s">
        <v>45</v>
      </c>
      <c r="AG731" s="4" t="s">
        <v>5013</v>
      </c>
      <c r="AH731" s="4" t="s">
        <v>5014</v>
      </c>
      <c r="AI731">
        <v>3</v>
      </c>
      <c r="AJ731" s="4" t="s">
        <v>214</v>
      </c>
    </row>
    <row r="732" spans="1:36" ht="180">
      <c r="A732" t="s">
        <v>5015</v>
      </c>
      <c r="B732" s="4" t="s">
        <v>5016</v>
      </c>
      <c r="C732" s="4" t="s">
        <v>5017</v>
      </c>
      <c r="D732" s="4" t="s">
        <v>5018</v>
      </c>
      <c r="E732" s="4" t="s">
        <v>5019</v>
      </c>
      <c r="G732" s="4" t="s">
        <v>262</v>
      </c>
      <c r="H732" s="4" t="s">
        <v>263</v>
      </c>
      <c r="AC732" s="4" t="s">
        <v>81</v>
      </c>
      <c r="AD732" t="s">
        <v>43</v>
      </c>
      <c r="AE732" t="s">
        <v>44</v>
      </c>
      <c r="AF732" t="s">
        <v>45</v>
      </c>
      <c r="AG732" s="4" t="s">
        <v>5020</v>
      </c>
      <c r="AH732" s="4" t="s">
        <v>5021</v>
      </c>
      <c r="AI732">
        <v>3</v>
      </c>
      <c r="AJ732" s="4" t="s">
        <v>214</v>
      </c>
    </row>
    <row r="733" spans="1:36" ht="180">
      <c r="A733" t="s">
        <v>5015</v>
      </c>
      <c r="B733" s="4" t="s">
        <v>5022</v>
      </c>
      <c r="C733" s="4" t="s">
        <v>5023</v>
      </c>
      <c r="D733" s="4" t="s">
        <v>5018</v>
      </c>
      <c r="E733" s="4" t="s">
        <v>5019</v>
      </c>
      <c r="G733" s="4" t="s">
        <v>41</v>
      </c>
      <c r="H733" s="4" t="s">
        <v>86</v>
      </c>
      <c r="AC733" s="4" t="s">
        <v>81</v>
      </c>
      <c r="AD733" t="s">
        <v>43</v>
      </c>
      <c r="AE733" t="s">
        <v>44</v>
      </c>
      <c r="AF733" t="s">
        <v>45</v>
      </c>
      <c r="AG733" s="4" t="s">
        <v>5020</v>
      </c>
      <c r="AH733" s="4" t="s">
        <v>5021</v>
      </c>
      <c r="AI733">
        <v>3</v>
      </c>
      <c r="AJ733" s="4" t="s">
        <v>214</v>
      </c>
    </row>
    <row r="734" spans="1:36" ht="285">
      <c r="A734" t="s">
        <v>5024</v>
      </c>
      <c r="B734" s="4" t="s">
        <v>5025</v>
      </c>
      <c r="C734" s="4" t="s">
        <v>5026</v>
      </c>
      <c r="D734" s="4" t="s">
        <v>5027</v>
      </c>
      <c r="E734" s="4" t="s">
        <v>5028</v>
      </c>
      <c r="G734" s="4" t="s">
        <v>262</v>
      </c>
      <c r="H734" s="4" t="s">
        <v>263</v>
      </c>
      <c r="AD734" t="s">
        <v>43</v>
      </c>
      <c r="AE734" t="s">
        <v>44</v>
      </c>
      <c r="AF734" t="s">
        <v>45</v>
      </c>
      <c r="AG734" s="4" t="s">
        <v>5029</v>
      </c>
      <c r="AH734" s="4" t="s">
        <v>5030</v>
      </c>
      <c r="AI734">
        <v>3</v>
      </c>
      <c r="AJ734" s="4" t="s">
        <v>214</v>
      </c>
    </row>
    <row r="735" spans="1:36" ht="409.5">
      <c r="A735" t="s">
        <v>5031</v>
      </c>
      <c r="B735" s="4" t="s">
        <v>5032</v>
      </c>
      <c r="C735" s="4" t="s">
        <v>5033</v>
      </c>
      <c r="D735" s="4" t="s">
        <v>5034</v>
      </c>
      <c r="E735" s="4" t="s">
        <v>5035</v>
      </c>
      <c r="G735" s="4" t="s">
        <v>262</v>
      </c>
      <c r="H735" s="4" t="s">
        <v>263</v>
      </c>
      <c r="AD735" t="s">
        <v>43</v>
      </c>
      <c r="AE735" t="s">
        <v>44</v>
      </c>
      <c r="AF735" t="s">
        <v>45</v>
      </c>
      <c r="AG735" s="4" t="s">
        <v>5036</v>
      </c>
      <c r="AH735" s="4" t="s">
        <v>5037</v>
      </c>
      <c r="AI735">
        <v>3</v>
      </c>
      <c r="AJ735" s="4" t="s">
        <v>214</v>
      </c>
    </row>
    <row r="736" spans="1:36" ht="105">
      <c r="A736" t="s">
        <v>5038</v>
      </c>
      <c r="B736" s="4" t="s">
        <v>5039</v>
      </c>
      <c r="C736" s="4" t="s">
        <v>5040</v>
      </c>
      <c r="D736" s="4" t="s">
        <v>5041</v>
      </c>
      <c r="E736" s="4" t="s">
        <v>5042</v>
      </c>
      <c r="G736" s="4" t="s">
        <v>262</v>
      </c>
      <c r="H736" s="4" t="s">
        <v>263</v>
      </c>
      <c r="AD736" t="s">
        <v>43</v>
      </c>
      <c r="AE736" t="s">
        <v>44</v>
      </c>
      <c r="AF736" t="s">
        <v>45</v>
      </c>
      <c r="AG736" s="4" t="s">
        <v>5043</v>
      </c>
      <c r="AH736" s="4" t="s">
        <v>5044</v>
      </c>
      <c r="AI736">
        <v>3</v>
      </c>
      <c r="AJ736" s="4" t="s">
        <v>214</v>
      </c>
    </row>
    <row r="737" spans="1:36" ht="285">
      <c r="A737" t="s">
        <v>5045</v>
      </c>
      <c r="B737" s="4" t="s">
        <v>5046</v>
      </c>
      <c r="C737" s="4" t="s">
        <v>5047</v>
      </c>
      <c r="D737" s="4" t="s">
        <v>5048</v>
      </c>
      <c r="E737" s="4" t="s">
        <v>5049</v>
      </c>
      <c r="G737" s="4" t="s">
        <v>262</v>
      </c>
      <c r="H737" s="4" t="s">
        <v>263</v>
      </c>
      <c r="AD737" t="s">
        <v>43</v>
      </c>
      <c r="AE737" t="s">
        <v>44</v>
      </c>
      <c r="AF737" t="s">
        <v>45</v>
      </c>
      <c r="AG737" s="4" t="s">
        <v>5050</v>
      </c>
      <c r="AH737" s="4" t="s">
        <v>5051</v>
      </c>
      <c r="AI737">
        <v>3</v>
      </c>
      <c r="AJ737" s="4" t="s">
        <v>214</v>
      </c>
    </row>
    <row r="738" spans="1:36" ht="135">
      <c r="A738" t="s">
        <v>5052</v>
      </c>
      <c r="B738" s="4" t="s">
        <v>5053</v>
      </c>
      <c r="C738" s="4" t="s">
        <v>5054</v>
      </c>
      <c r="D738" s="4" t="s">
        <v>5055</v>
      </c>
      <c r="E738" s="4" t="s">
        <v>5056</v>
      </c>
      <c r="G738" s="4" t="s">
        <v>262</v>
      </c>
      <c r="H738" s="4" t="s">
        <v>263</v>
      </c>
      <c r="AD738" t="s">
        <v>43</v>
      </c>
      <c r="AE738" t="s">
        <v>44</v>
      </c>
      <c r="AF738" t="s">
        <v>45</v>
      </c>
      <c r="AG738" s="4" t="s">
        <v>5057</v>
      </c>
      <c r="AH738" s="4" t="s">
        <v>5058</v>
      </c>
      <c r="AI738">
        <v>3</v>
      </c>
      <c r="AJ738" s="4" t="s">
        <v>214</v>
      </c>
    </row>
    <row r="739" spans="1:36" ht="180">
      <c r="A739" t="s">
        <v>5059</v>
      </c>
      <c r="B739" s="4" t="s">
        <v>5060</v>
      </c>
      <c r="C739" s="4" t="s">
        <v>5061</v>
      </c>
      <c r="D739" s="4" t="s">
        <v>5062</v>
      </c>
      <c r="E739" s="4" t="s">
        <v>5063</v>
      </c>
      <c r="G739" s="4" t="s">
        <v>262</v>
      </c>
      <c r="H739" s="4" t="s">
        <v>263</v>
      </c>
      <c r="AD739" t="s">
        <v>43</v>
      </c>
      <c r="AE739" t="s">
        <v>44</v>
      </c>
      <c r="AF739" t="s">
        <v>45</v>
      </c>
      <c r="AG739" s="4" t="s">
        <v>5064</v>
      </c>
      <c r="AH739" s="4" t="s">
        <v>5065</v>
      </c>
      <c r="AI739">
        <v>3</v>
      </c>
      <c r="AJ739" s="4" t="s">
        <v>214</v>
      </c>
    </row>
    <row r="740" spans="1:36" ht="105">
      <c r="A740" t="s">
        <v>5066</v>
      </c>
      <c r="B740" s="4" t="s">
        <v>5067</v>
      </c>
      <c r="C740" s="4" t="s">
        <v>5068</v>
      </c>
      <c r="D740" s="4" t="s">
        <v>5069</v>
      </c>
      <c r="E740" s="4" t="s">
        <v>5070</v>
      </c>
      <c r="G740" s="4" t="s">
        <v>262</v>
      </c>
      <c r="H740" s="4" t="s">
        <v>263</v>
      </c>
      <c r="AD740" t="s">
        <v>43</v>
      </c>
      <c r="AE740" t="s">
        <v>44</v>
      </c>
      <c r="AF740" t="s">
        <v>45</v>
      </c>
      <c r="AG740" s="4" t="s">
        <v>5071</v>
      </c>
      <c r="AH740" s="4" t="s">
        <v>5072</v>
      </c>
      <c r="AI740">
        <v>3</v>
      </c>
      <c r="AJ740" s="4" t="s">
        <v>214</v>
      </c>
    </row>
    <row r="741" spans="1:36" ht="255">
      <c r="A741" t="s">
        <v>5073</v>
      </c>
      <c r="B741" s="4" t="s">
        <v>5074</v>
      </c>
      <c r="C741" s="4" t="s">
        <v>5075</v>
      </c>
      <c r="D741" s="4" t="s">
        <v>5076</v>
      </c>
      <c r="E741" s="4" t="s">
        <v>5077</v>
      </c>
      <c r="G741" s="4" t="s">
        <v>262</v>
      </c>
      <c r="H741" s="4" t="s">
        <v>263</v>
      </c>
      <c r="AD741" t="s">
        <v>43</v>
      </c>
      <c r="AE741" t="s">
        <v>44</v>
      </c>
      <c r="AF741" t="s">
        <v>45</v>
      </c>
      <c r="AG741" s="4" t="s">
        <v>5078</v>
      </c>
      <c r="AH741" s="4" t="s">
        <v>5079</v>
      </c>
      <c r="AI741">
        <v>3</v>
      </c>
      <c r="AJ741" s="4" t="s">
        <v>214</v>
      </c>
    </row>
    <row r="742" spans="1:36" ht="60">
      <c r="A742" t="s">
        <v>5080</v>
      </c>
      <c r="B742" s="4" t="s">
        <v>5081</v>
      </c>
      <c r="C742" s="4" t="s">
        <v>5082</v>
      </c>
      <c r="D742" s="4" t="s">
        <v>5083</v>
      </c>
      <c r="E742" s="4" t="s">
        <v>5084</v>
      </c>
      <c r="G742" s="4" t="s">
        <v>262</v>
      </c>
      <c r="H742" s="4" t="s">
        <v>263</v>
      </c>
      <c r="AD742" t="s">
        <v>43</v>
      </c>
      <c r="AE742" t="s">
        <v>44</v>
      </c>
      <c r="AF742" t="s">
        <v>45</v>
      </c>
      <c r="AG742" s="4" t="s">
        <v>5085</v>
      </c>
      <c r="AH742" s="4" t="s">
        <v>5086</v>
      </c>
      <c r="AI742">
        <v>3</v>
      </c>
      <c r="AJ742" s="4" t="s">
        <v>214</v>
      </c>
    </row>
    <row r="743" spans="1:36" ht="135">
      <c r="A743" t="s">
        <v>5087</v>
      </c>
      <c r="B743" s="4" t="s">
        <v>5088</v>
      </c>
      <c r="C743" s="4" t="s">
        <v>5089</v>
      </c>
      <c r="D743" s="4" t="s">
        <v>5090</v>
      </c>
      <c r="E743" s="4" t="s">
        <v>5091</v>
      </c>
      <c r="G743" s="4" t="s">
        <v>262</v>
      </c>
      <c r="H743" s="4" t="s">
        <v>263</v>
      </c>
      <c r="AD743" t="s">
        <v>43</v>
      </c>
      <c r="AE743" t="s">
        <v>44</v>
      </c>
      <c r="AF743" t="s">
        <v>45</v>
      </c>
      <c r="AG743" s="4" t="s">
        <v>5092</v>
      </c>
      <c r="AH743" s="4" t="s">
        <v>5093</v>
      </c>
      <c r="AI743">
        <v>3</v>
      </c>
      <c r="AJ743" s="4" t="s">
        <v>214</v>
      </c>
    </row>
    <row r="744" spans="1:36" ht="60">
      <c r="A744" t="s">
        <v>5094</v>
      </c>
      <c r="B744" s="4" t="s">
        <v>5095</v>
      </c>
      <c r="C744" s="4" t="s">
        <v>5096</v>
      </c>
      <c r="D744" s="4" t="s">
        <v>5097</v>
      </c>
      <c r="E744" s="4" t="s">
        <v>5098</v>
      </c>
      <c r="G744" s="4" t="s">
        <v>262</v>
      </c>
      <c r="H744" s="4" t="s">
        <v>263</v>
      </c>
      <c r="AD744" t="s">
        <v>43</v>
      </c>
      <c r="AE744" t="s">
        <v>44</v>
      </c>
      <c r="AF744" t="s">
        <v>45</v>
      </c>
      <c r="AG744" s="4" t="s">
        <v>5099</v>
      </c>
      <c r="AH744" s="4" t="s">
        <v>5100</v>
      </c>
      <c r="AI744">
        <v>3</v>
      </c>
      <c r="AJ744" s="4" t="s">
        <v>214</v>
      </c>
    </row>
    <row r="745" spans="1:36" ht="75">
      <c r="A745" t="s">
        <v>5101</v>
      </c>
      <c r="B745" s="4" t="s">
        <v>5102</v>
      </c>
      <c r="C745" s="4" t="s">
        <v>5103</v>
      </c>
      <c r="D745" s="4" t="s">
        <v>5104</v>
      </c>
      <c r="E745" s="4" t="s">
        <v>5105</v>
      </c>
      <c r="G745" s="4" t="s">
        <v>262</v>
      </c>
      <c r="H745" s="4" t="s">
        <v>263</v>
      </c>
      <c r="AD745" t="s">
        <v>43</v>
      </c>
      <c r="AE745" t="s">
        <v>44</v>
      </c>
      <c r="AF745" t="s">
        <v>45</v>
      </c>
      <c r="AG745" s="4" t="s">
        <v>5106</v>
      </c>
      <c r="AH745" s="4" t="s">
        <v>5107</v>
      </c>
      <c r="AI745">
        <v>3</v>
      </c>
      <c r="AJ745" s="4" t="s">
        <v>214</v>
      </c>
    </row>
    <row r="746" spans="1:36" ht="75">
      <c r="A746" t="s">
        <v>5108</v>
      </c>
      <c r="B746" s="4" t="s">
        <v>5109</v>
      </c>
      <c r="C746" s="4" t="s">
        <v>5110</v>
      </c>
      <c r="D746" s="4" t="s">
        <v>5111</v>
      </c>
      <c r="E746" s="4" t="s">
        <v>5112</v>
      </c>
      <c r="G746" s="4" t="s">
        <v>262</v>
      </c>
      <c r="H746" s="4" t="s">
        <v>263</v>
      </c>
      <c r="AD746" t="s">
        <v>43</v>
      </c>
      <c r="AE746" t="s">
        <v>44</v>
      </c>
      <c r="AF746" t="s">
        <v>45</v>
      </c>
      <c r="AG746" s="4" t="s">
        <v>5113</v>
      </c>
      <c r="AH746" s="4" t="s">
        <v>5114</v>
      </c>
      <c r="AI746">
        <v>3</v>
      </c>
      <c r="AJ746" s="4" t="s">
        <v>214</v>
      </c>
    </row>
    <row r="747" spans="1:36" ht="255">
      <c r="A747" t="s">
        <v>5115</v>
      </c>
      <c r="B747" s="4" t="s">
        <v>5116</v>
      </c>
      <c r="C747" s="4" t="s">
        <v>5117</v>
      </c>
      <c r="D747" s="4" t="s">
        <v>5118</v>
      </c>
      <c r="E747" s="4" t="s">
        <v>5119</v>
      </c>
      <c r="G747" s="4" t="s">
        <v>262</v>
      </c>
      <c r="H747" s="4" t="s">
        <v>263</v>
      </c>
      <c r="AD747" t="s">
        <v>43</v>
      </c>
      <c r="AE747" t="s">
        <v>44</v>
      </c>
      <c r="AF747" t="s">
        <v>45</v>
      </c>
      <c r="AG747" s="4" t="s">
        <v>5120</v>
      </c>
      <c r="AH747" s="4" t="s">
        <v>5121</v>
      </c>
      <c r="AI747">
        <v>3</v>
      </c>
      <c r="AJ747" s="4" t="s">
        <v>214</v>
      </c>
    </row>
    <row r="748" spans="1:36" ht="120">
      <c r="A748" t="s">
        <v>5122</v>
      </c>
      <c r="B748" s="4" t="s">
        <v>5123</v>
      </c>
      <c r="C748" s="4" t="s">
        <v>5124</v>
      </c>
      <c r="D748" s="4" t="s">
        <v>5125</v>
      </c>
      <c r="E748" s="4" t="s">
        <v>5126</v>
      </c>
      <c r="G748" s="4" t="s">
        <v>262</v>
      </c>
      <c r="H748" s="4" t="s">
        <v>263</v>
      </c>
      <c r="AD748" t="s">
        <v>43</v>
      </c>
      <c r="AE748" t="s">
        <v>44</v>
      </c>
      <c r="AF748" t="s">
        <v>45</v>
      </c>
      <c r="AG748" s="4" t="s">
        <v>5127</v>
      </c>
      <c r="AH748" s="4" t="s">
        <v>5128</v>
      </c>
      <c r="AI748">
        <v>3</v>
      </c>
      <c r="AJ748" s="4" t="s">
        <v>214</v>
      </c>
    </row>
    <row r="749" spans="1:36" ht="60">
      <c r="A749" t="s">
        <v>5129</v>
      </c>
      <c r="B749" s="4" t="s">
        <v>5130</v>
      </c>
      <c r="C749" s="4" t="s">
        <v>5131</v>
      </c>
      <c r="D749" s="4" t="s">
        <v>5132</v>
      </c>
      <c r="E749" s="4" t="s">
        <v>5133</v>
      </c>
      <c r="G749" s="4" t="s">
        <v>262</v>
      </c>
      <c r="H749" s="4" t="s">
        <v>263</v>
      </c>
      <c r="AD749" t="s">
        <v>43</v>
      </c>
      <c r="AE749" t="s">
        <v>44</v>
      </c>
      <c r="AF749" t="s">
        <v>45</v>
      </c>
      <c r="AG749" s="4" t="s">
        <v>5134</v>
      </c>
      <c r="AH749" s="4" t="s">
        <v>5135</v>
      </c>
      <c r="AI749">
        <v>3</v>
      </c>
      <c r="AJ749" s="4" t="s">
        <v>214</v>
      </c>
    </row>
    <row r="750" spans="1:36" ht="315">
      <c r="A750" t="s">
        <v>5136</v>
      </c>
      <c r="B750" s="4" t="s">
        <v>5137</v>
      </c>
      <c r="C750" s="4" t="s">
        <v>5138</v>
      </c>
      <c r="D750" s="4" t="s">
        <v>5139</v>
      </c>
      <c r="E750" s="4" t="s">
        <v>5140</v>
      </c>
      <c r="G750" s="4" t="s">
        <v>262</v>
      </c>
      <c r="H750" s="4" t="s">
        <v>263</v>
      </c>
      <c r="J750">
        <v>69707</v>
      </c>
      <c r="K750" t="s">
        <v>56</v>
      </c>
      <c r="L750" s="4" t="s">
        <v>56</v>
      </c>
      <c r="O750" t="s">
        <v>58</v>
      </c>
      <c r="S750" s="4" t="s">
        <v>180</v>
      </c>
      <c r="T750" t="s">
        <v>5141</v>
      </c>
      <c r="U750" t="s">
        <v>61</v>
      </c>
      <c r="V750" t="s">
        <v>62</v>
      </c>
      <c r="AC750" s="4" t="s">
        <v>5142</v>
      </c>
      <c r="AD750" t="s">
        <v>43</v>
      </c>
      <c r="AE750" t="s">
        <v>44</v>
      </c>
      <c r="AF750" t="s">
        <v>45</v>
      </c>
      <c r="AG750" s="4" t="s">
        <v>5143</v>
      </c>
      <c r="AH750" s="4" t="s">
        <v>5144</v>
      </c>
      <c r="AI750">
        <v>3</v>
      </c>
      <c r="AJ750" s="4" t="s">
        <v>214</v>
      </c>
    </row>
    <row r="751" spans="1:36" ht="315">
      <c r="A751" t="s">
        <v>5136</v>
      </c>
      <c r="B751" s="4" t="s">
        <v>5145</v>
      </c>
      <c r="C751" s="4" t="s">
        <v>5146</v>
      </c>
      <c r="D751" s="4" t="s">
        <v>5139</v>
      </c>
      <c r="E751" s="4" t="s">
        <v>5140</v>
      </c>
      <c r="G751" s="4" t="s">
        <v>1415</v>
      </c>
      <c r="H751" s="4" t="s">
        <v>1896</v>
      </c>
      <c r="J751">
        <v>69707</v>
      </c>
      <c r="K751" t="s">
        <v>56</v>
      </c>
      <c r="L751" s="4" t="s">
        <v>56</v>
      </c>
      <c r="O751" t="s">
        <v>58</v>
      </c>
      <c r="S751" s="4" t="s">
        <v>180</v>
      </c>
      <c r="T751" t="s">
        <v>5141</v>
      </c>
      <c r="U751" t="s">
        <v>61</v>
      </c>
      <c r="V751" t="s">
        <v>62</v>
      </c>
      <c r="AC751" s="4" t="s">
        <v>5142</v>
      </c>
      <c r="AD751" t="s">
        <v>43</v>
      </c>
      <c r="AE751" t="s">
        <v>44</v>
      </c>
      <c r="AF751" t="s">
        <v>45</v>
      </c>
      <c r="AG751" s="4" t="s">
        <v>5143</v>
      </c>
      <c r="AH751" s="4" t="s">
        <v>5144</v>
      </c>
      <c r="AI751">
        <v>3</v>
      </c>
      <c r="AJ751" s="4" t="s">
        <v>214</v>
      </c>
    </row>
    <row r="752" spans="1:36" ht="180">
      <c r="A752" t="s">
        <v>5147</v>
      </c>
      <c r="B752" s="4" t="s">
        <v>5148</v>
      </c>
      <c r="C752" s="4" t="s">
        <v>5149</v>
      </c>
      <c r="D752" s="4" t="s">
        <v>5150</v>
      </c>
      <c r="E752" s="4" t="s">
        <v>5151</v>
      </c>
      <c r="G752" s="4" t="s">
        <v>262</v>
      </c>
      <c r="H752" s="4" t="s">
        <v>263</v>
      </c>
      <c r="J752">
        <v>16547</v>
      </c>
      <c r="K752" t="s">
        <v>56</v>
      </c>
      <c r="L752" s="4" t="s">
        <v>57</v>
      </c>
      <c r="O752" t="s">
        <v>58</v>
      </c>
      <c r="S752" s="4" t="s">
        <v>222</v>
      </c>
      <c r="T752" t="s">
        <v>2702</v>
      </c>
      <c r="U752" t="s">
        <v>61</v>
      </c>
      <c r="V752" t="s">
        <v>62</v>
      </c>
      <c r="AC752" s="4" t="s">
        <v>5152</v>
      </c>
      <c r="AD752" t="s">
        <v>43</v>
      </c>
      <c r="AE752" t="s">
        <v>44</v>
      </c>
      <c r="AF752" t="s">
        <v>45</v>
      </c>
      <c r="AG752" s="4" t="s">
        <v>5153</v>
      </c>
      <c r="AH752" s="4" t="s">
        <v>5154</v>
      </c>
      <c r="AI752">
        <v>3</v>
      </c>
      <c r="AJ752" s="4" t="s">
        <v>214</v>
      </c>
    </row>
    <row r="753" spans="1:36" ht="180">
      <c r="A753" t="s">
        <v>5147</v>
      </c>
      <c r="B753" s="4" t="s">
        <v>5155</v>
      </c>
      <c r="C753" s="4" t="s">
        <v>5156</v>
      </c>
      <c r="D753" s="4" t="s">
        <v>5150</v>
      </c>
      <c r="E753" s="4" t="s">
        <v>5151</v>
      </c>
      <c r="G753" s="4" t="s">
        <v>1415</v>
      </c>
      <c r="H753" s="4" t="s">
        <v>1896</v>
      </c>
      <c r="J753">
        <v>16547</v>
      </c>
      <c r="K753" t="s">
        <v>56</v>
      </c>
      <c r="L753" s="4" t="s">
        <v>57</v>
      </c>
      <c r="O753" t="s">
        <v>58</v>
      </c>
      <c r="S753" s="4" t="s">
        <v>222</v>
      </c>
      <c r="T753" t="s">
        <v>2702</v>
      </c>
      <c r="U753" t="s">
        <v>61</v>
      </c>
      <c r="V753" t="s">
        <v>62</v>
      </c>
      <c r="AC753" s="4" t="s">
        <v>5152</v>
      </c>
      <c r="AD753" t="s">
        <v>43</v>
      </c>
      <c r="AE753" t="s">
        <v>44</v>
      </c>
      <c r="AF753" t="s">
        <v>45</v>
      </c>
      <c r="AG753" s="4" t="s">
        <v>5153</v>
      </c>
      <c r="AH753" s="4" t="s">
        <v>5154</v>
      </c>
      <c r="AI753">
        <v>3</v>
      </c>
      <c r="AJ753" s="4" t="s">
        <v>214</v>
      </c>
    </row>
    <row r="754" spans="1:36" ht="150">
      <c r="A754" t="s">
        <v>5157</v>
      </c>
      <c r="B754" s="4" t="s">
        <v>5158</v>
      </c>
      <c r="C754" s="4" t="s">
        <v>5159</v>
      </c>
      <c r="D754" s="4" t="s">
        <v>5160</v>
      </c>
      <c r="E754" s="4" t="s">
        <v>5161</v>
      </c>
      <c r="G754" s="4" t="s">
        <v>262</v>
      </c>
      <c r="H754" s="4" t="s">
        <v>263</v>
      </c>
      <c r="AD754" t="s">
        <v>43</v>
      </c>
      <c r="AE754" t="s">
        <v>44</v>
      </c>
      <c r="AF754" t="s">
        <v>45</v>
      </c>
      <c r="AG754" s="4" t="s">
        <v>5162</v>
      </c>
      <c r="AH754" s="4" t="s">
        <v>5163</v>
      </c>
      <c r="AI754">
        <v>3</v>
      </c>
      <c r="AJ754" s="4" t="s">
        <v>214</v>
      </c>
    </row>
    <row r="755" spans="1:36" ht="180">
      <c r="A755" t="s">
        <v>5164</v>
      </c>
      <c r="B755" s="4" t="s">
        <v>5165</v>
      </c>
      <c r="C755" s="4" t="s">
        <v>5166</v>
      </c>
      <c r="D755" s="4" t="s">
        <v>5167</v>
      </c>
      <c r="E755" s="4" t="s">
        <v>5168</v>
      </c>
      <c r="G755" s="4" t="s">
        <v>262</v>
      </c>
      <c r="H755" s="4" t="s">
        <v>263</v>
      </c>
      <c r="AD755" t="s">
        <v>43</v>
      </c>
      <c r="AE755" t="s">
        <v>44</v>
      </c>
      <c r="AF755" t="s">
        <v>45</v>
      </c>
      <c r="AG755" s="4" t="s">
        <v>5169</v>
      </c>
      <c r="AH755" s="4" t="s">
        <v>5170</v>
      </c>
      <c r="AI755">
        <v>3</v>
      </c>
      <c r="AJ755" s="4" t="s">
        <v>214</v>
      </c>
    </row>
    <row r="756" spans="1:36" ht="60">
      <c r="A756" t="s">
        <v>5171</v>
      </c>
      <c r="B756" s="4" t="s">
        <v>5172</v>
      </c>
      <c r="C756" s="4" t="s">
        <v>5173</v>
      </c>
      <c r="D756" s="4" t="s">
        <v>5174</v>
      </c>
      <c r="E756" s="4" t="s">
        <v>5175</v>
      </c>
      <c r="G756" s="4" t="s">
        <v>262</v>
      </c>
      <c r="H756" s="4" t="s">
        <v>263</v>
      </c>
      <c r="AD756" t="s">
        <v>43</v>
      </c>
      <c r="AE756" t="s">
        <v>44</v>
      </c>
      <c r="AF756" t="s">
        <v>45</v>
      </c>
      <c r="AG756" s="4" t="s">
        <v>5176</v>
      </c>
      <c r="AH756" s="4" t="s">
        <v>5177</v>
      </c>
      <c r="AI756">
        <v>3</v>
      </c>
      <c r="AJ756" s="4" t="s">
        <v>214</v>
      </c>
    </row>
    <row r="757" spans="1:36" ht="165">
      <c r="A757" t="s">
        <v>5178</v>
      </c>
      <c r="B757" s="4" t="s">
        <v>5179</v>
      </c>
      <c r="C757" s="4" t="s">
        <v>5180</v>
      </c>
      <c r="D757" s="4" t="s">
        <v>5181</v>
      </c>
      <c r="E757" s="4" t="s">
        <v>5182</v>
      </c>
      <c r="G757" s="4" t="s">
        <v>1415</v>
      </c>
      <c r="H757" s="4" t="s">
        <v>1416</v>
      </c>
      <c r="J757">
        <v>15882</v>
      </c>
      <c r="K757" t="s">
        <v>56</v>
      </c>
      <c r="O757" t="s">
        <v>93</v>
      </c>
      <c r="P757" t="s">
        <v>94</v>
      </c>
      <c r="S757" s="4" t="s">
        <v>133</v>
      </c>
      <c r="T757" t="s">
        <v>5183</v>
      </c>
      <c r="U757" t="s">
        <v>97</v>
      </c>
      <c r="V757" t="s">
        <v>98</v>
      </c>
      <c r="AC757" s="4" t="s">
        <v>5184</v>
      </c>
      <c r="AD757" t="s">
        <v>43</v>
      </c>
      <c r="AE757" t="s">
        <v>44</v>
      </c>
      <c r="AF757" t="s">
        <v>45</v>
      </c>
      <c r="AG757" s="4" t="s">
        <v>5185</v>
      </c>
      <c r="AH757" s="4" t="s">
        <v>5186</v>
      </c>
      <c r="AI757">
        <v>49</v>
      </c>
      <c r="AJ757" s="4" t="s">
        <v>1420</v>
      </c>
    </row>
    <row r="758" spans="1:36" ht="105">
      <c r="A758" t="s">
        <v>5187</v>
      </c>
      <c r="B758" s="4" t="s">
        <v>5188</v>
      </c>
      <c r="C758" s="4" t="s">
        <v>5189</v>
      </c>
      <c r="D758" s="4" t="s">
        <v>5190</v>
      </c>
      <c r="E758" s="4" t="s">
        <v>5191</v>
      </c>
      <c r="G758" s="4" t="s">
        <v>1415</v>
      </c>
      <c r="H758" s="4" t="s">
        <v>1416</v>
      </c>
      <c r="J758">
        <v>3147</v>
      </c>
      <c r="K758" t="s">
        <v>56</v>
      </c>
      <c r="S758" s="4" t="s">
        <v>133</v>
      </c>
      <c r="T758" t="s">
        <v>3536</v>
      </c>
      <c r="U758" t="s">
        <v>61</v>
      </c>
      <c r="V758" t="s">
        <v>62</v>
      </c>
      <c r="AC758" s="4" t="s">
        <v>5192</v>
      </c>
      <c r="AD758" t="s">
        <v>43</v>
      </c>
      <c r="AE758" t="s">
        <v>44</v>
      </c>
      <c r="AF758" t="s">
        <v>45</v>
      </c>
      <c r="AG758" s="4" t="s">
        <v>5193</v>
      </c>
      <c r="AH758" s="4" t="s">
        <v>5194</v>
      </c>
      <c r="AI758">
        <v>49</v>
      </c>
      <c r="AJ758" s="4" t="s">
        <v>1420</v>
      </c>
    </row>
    <row r="759" spans="1:36" ht="240">
      <c r="A759" t="s">
        <v>5195</v>
      </c>
      <c r="B759" s="4" t="s">
        <v>5196</v>
      </c>
      <c r="C759" s="4" t="s">
        <v>5197</v>
      </c>
      <c r="D759" s="4" t="s">
        <v>5198</v>
      </c>
      <c r="E759" s="4" t="s">
        <v>5199</v>
      </c>
      <c r="G759" s="4" t="s">
        <v>41</v>
      </c>
      <c r="H759" s="4" t="s">
        <v>86</v>
      </c>
      <c r="AD759" t="s">
        <v>43</v>
      </c>
      <c r="AE759" t="s">
        <v>44</v>
      </c>
      <c r="AF759" t="s">
        <v>45</v>
      </c>
      <c r="AG759" s="4" t="s">
        <v>5200</v>
      </c>
      <c r="AH759" s="4" t="s">
        <v>5201</v>
      </c>
      <c r="AI759">
        <v>27</v>
      </c>
      <c r="AJ759" s="4" t="s">
        <v>48</v>
      </c>
    </row>
    <row r="760" spans="1:36" ht="300">
      <c r="A760" t="s">
        <v>5202</v>
      </c>
      <c r="B760" s="4" t="s">
        <v>5203</v>
      </c>
      <c r="C760" s="4" t="s">
        <v>5204</v>
      </c>
      <c r="D760" s="4" t="s">
        <v>5205</v>
      </c>
      <c r="E760" s="4" t="s">
        <v>5206</v>
      </c>
      <c r="G760" s="4"/>
      <c r="AC760" s="4" t="s">
        <v>560</v>
      </c>
      <c r="AD760" t="s">
        <v>43</v>
      </c>
      <c r="AE760" t="s">
        <v>44</v>
      </c>
      <c r="AF760" t="s">
        <v>45</v>
      </c>
      <c r="AG760" s="4" t="s">
        <v>5203</v>
      </c>
      <c r="AH760" s="4" t="s">
        <v>5204</v>
      </c>
      <c r="AI760">
        <v>38</v>
      </c>
      <c r="AJ760" s="4" t="s">
        <v>75</v>
      </c>
    </row>
    <row r="761" spans="1:36" ht="210">
      <c r="A761" t="s">
        <v>5207</v>
      </c>
      <c r="B761" s="4" t="s">
        <v>5208</v>
      </c>
      <c r="C761" s="4" t="s">
        <v>5209</v>
      </c>
      <c r="D761" s="4" t="s">
        <v>5210</v>
      </c>
      <c r="E761" s="4" t="s">
        <v>5211</v>
      </c>
      <c r="G761" s="4" t="s">
        <v>71</v>
      </c>
      <c r="H761" s="4" t="s">
        <v>1170</v>
      </c>
      <c r="AD761" t="s">
        <v>43</v>
      </c>
      <c r="AE761" t="s">
        <v>44</v>
      </c>
      <c r="AF761" t="s">
        <v>45</v>
      </c>
      <c r="AG761" s="4" t="s">
        <v>5212</v>
      </c>
      <c r="AH761" s="4" t="s">
        <v>5213</v>
      </c>
      <c r="AI761">
        <v>38</v>
      </c>
      <c r="AJ761" s="4" t="s">
        <v>75</v>
      </c>
    </row>
    <row r="762" spans="1:36" ht="330">
      <c r="A762" t="s">
        <v>5214</v>
      </c>
      <c r="B762" s="4" t="s">
        <v>5215</v>
      </c>
      <c r="C762" s="4" t="s">
        <v>5216</v>
      </c>
      <c r="D762" s="4" t="s">
        <v>5217</v>
      </c>
      <c r="E762" s="4" t="s">
        <v>5218</v>
      </c>
      <c r="G762" s="4" t="s">
        <v>71</v>
      </c>
      <c r="H762" s="4" t="s">
        <v>1170</v>
      </c>
      <c r="AD762" t="s">
        <v>43</v>
      </c>
      <c r="AE762" t="s">
        <v>44</v>
      </c>
      <c r="AF762" t="s">
        <v>45</v>
      </c>
      <c r="AG762" s="4" t="s">
        <v>5219</v>
      </c>
      <c r="AH762" s="4" t="s">
        <v>5220</v>
      </c>
      <c r="AI762">
        <v>38</v>
      </c>
      <c r="AJ762" s="4" t="s">
        <v>75</v>
      </c>
    </row>
    <row r="763" spans="1:36" ht="60">
      <c r="A763" t="s">
        <v>5221</v>
      </c>
      <c r="B763" s="4" t="s">
        <v>5222</v>
      </c>
      <c r="C763" s="4" t="s">
        <v>5223</v>
      </c>
      <c r="D763" s="4" t="s">
        <v>5224</v>
      </c>
      <c r="E763" s="4" t="s">
        <v>5225</v>
      </c>
      <c r="G763" s="4" t="s">
        <v>71</v>
      </c>
      <c r="H763" s="4" t="s">
        <v>72</v>
      </c>
      <c r="AD763" t="s">
        <v>43</v>
      </c>
      <c r="AE763" t="s">
        <v>44</v>
      </c>
      <c r="AF763" t="s">
        <v>45</v>
      </c>
      <c r="AG763" s="4" t="s">
        <v>5226</v>
      </c>
      <c r="AH763" s="4" t="s">
        <v>5227</v>
      </c>
      <c r="AI763">
        <v>38</v>
      </c>
      <c r="AJ763" s="4" t="s">
        <v>75</v>
      </c>
    </row>
    <row r="764" spans="1:36" ht="90">
      <c r="A764" t="s">
        <v>5228</v>
      </c>
      <c r="B764" s="4" t="s">
        <v>5229</v>
      </c>
      <c r="C764" s="4" t="s">
        <v>5230</v>
      </c>
      <c r="D764" s="4" t="s">
        <v>5231</v>
      </c>
      <c r="E764" s="4" t="s">
        <v>5232</v>
      </c>
      <c r="G764" s="4" t="s">
        <v>71</v>
      </c>
      <c r="H764" s="4" t="s">
        <v>72</v>
      </c>
      <c r="AD764" t="s">
        <v>43</v>
      </c>
      <c r="AE764" t="s">
        <v>44</v>
      </c>
      <c r="AF764" t="s">
        <v>45</v>
      </c>
      <c r="AG764" s="4" t="s">
        <v>5233</v>
      </c>
      <c r="AH764" s="4" t="s">
        <v>5234</v>
      </c>
      <c r="AI764">
        <v>38</v>
      </c>
      <c r="AJ764" s="4" t="s">
        <v>75</v>
      </c>
    </row>
    <row r="765" spans="1:36" ht="150">
      <c r="A765" t="s">
        <v>5235</v>
      </c>
      <c r="B765" s="4" t="s">
        <v>5236</v>
      </c>
      <c r="C765" s="4" t="s">
        <v>5237</v>
      </c>
      <c r="D765" s="4" t="s">
        <v>5238</v>
      </c>
      <c r="E765" s="4" t="s">
        <v>5239</v>
      </c>
      <c r="G765" s="4" t="s">
        <v>71</v>
      </c>
      <c r="H765" s="4" t="s">
        <v>2789</v>
      </c>
      <c r="AD765" t="s">
        <v>43</v>
      </c>
      <c r="AE765" t="s">
        <v>44</v>
      </c>
      <c r="AF765" t="s">
        <v>45</v>
      </c>
      <c r="AG765" s="4" t="s">
        <v>5240</v>
      </c>
      <c r="AH765" s="4" t="s">
        <v>5241</v>
      </c>
      <c r="AI765">
        <v>5</v>
      </c>
      <c r="AJ765" s="4" t="s">
        <v>285</v>
      </c>
    </row>
    <row r="766" spans="1:36" ht="330">
      <c r="A766" t="s">
        <v>5242</v>
      </c>
      <c r="B766" s="4" t="s">
        <v>5243</v>
      </c>
      <c r="C766" s="4" t="s">
        <v>5244</v>
      </c>
      <c r="D766" s="4" t="s">
        <v>5245</v>
      </c>
      <c r="E766" s="4" t="s">
        <v>5246</v>
      </c>
      <c r="G766" s="4" t="s">
        <v>71</v>
      </c>
      <c r="H766" s="4" t="s">
        <v>72</v>
      </c>
      <c r="AD766" t="s">
        <v>43</v>
      </c>
      <c r="AE766" t="s">
        <v>44</v>
      </c>
      <c r="AF766" t="s">
        <v>45</v>
      </c>
      <c r="AG766" s="4" t="s">
        <v>5247</v>
      </c>
      <c r="AH766" s="4" t="s">
        <v>5248</v>
      </c>
      <c r="AI766">
        <v>5</v>
      </c>
      <c r="AJ766" s="4" t="s">
        <v>285</v>
      </c>
    </row>
    <row r="767" spans="1:36" ht="285">
      <c r="A767" t="s">
        <v>5249</v>
      </c>
      <c r="B767" s="4" t="s">
        <v>5250</v>
      </c>
      <c r="C767" s="4" t="s">
        <v>5251</v>
      </c>
      <c r="D767" s="4" t="s">
        <v>5252</v>
      </c>
      <c r="E767" s="4" t="s">
        <v>5253</v>
      </c>
      <c r="G767" s="4" t="s">
        <v>71</v>
      </c>
      <c r="H767" s="4" t="s">
        <v>2789</v>
      </c>
      <c r="AD767" t="s">
        <v>43</v>
      </c>
      <c r="AE767" t="s">
        <v>44</v>
      </c>
      <c r="AF767" t="s">
        <v>45</v>
      </c>
      <c r="AG767" s="4" t="s">
        <v>5254</v>
      </c>
      <c r="AH767" s="4" t="s">
        <v>5255</v>
      </c>
      <c r="AI767">
        <v>13</v>
      </c>
      <c r="AJ767" s="4" t="s">
        <v>111</v>
      </c>
    </row>
    <row r="768" spans="1:36" ht="135">
      <c r="A768" t="s">
        <v>5256</v>
      </c>
      <c r="B768" s="4" t="s">
        <v>5257</v>
      </c>
      <c r="C768" s="4" t="s">
        <v>5258</v>
      </c>
      <c r="D768" s="4" t="s">
        <v>5259</v>
      </c>
      <c r="E768" s="4" t="s">
        <v>5260</v>
      </c>
      <c r="G768" s="4" t="s">
        <v>232</v>
      </c>
      <c r="H768" s="4" t="s">
        <v>55</v>
      </c>
      <c r="AD768" t="s">
        <v>43</v>
      </c>
      <c r="AE768" t="s">
        <v>44</v>
      </c>
      <c r="AF768" t="s">
        <v>45</v>
      </c>
      <c r="AG768" s="4" t="s">
        <v>5261</v>
      </c>
      <c r="AH768" s="4" t="s">
        <v>5262</v>
      </c>
      <c r="AI768">
        <v>44</v>
      </c>
      <c r="AJ768" s="4" t="s">
        <v>1150</v>
      </c>
    </row>
    <row r="769" spans="1:36" ht="180">
      <c r="A769" t="s">
        <v>5263</v>
      </c>
      <c r="B769" s="4" t="s">
        <v>5264</v>
      </c>
      <c r="C769" s="4" t="s">
        <v>5265</v>
      </c>
      <c r="D769" s="4" t="s">
        <v>5266</v>
      </c>
      <c r="E769" s="4" t="s">
        <v>5267</v>
      </c>
      <c r="G769" s="4" t="s">
        <v>232</v>
      </c>
      <c r="H769" s="4" t="s">
        <v>55</v>
      </c>
      <c r="AD769" t="s">
        <v>43</v>
      </c>
      <c r="AE769" t="s">
        <v>44</v>
      </c>
      <c r="AF769" t="s">
        <v>45</v>
      </c>
      <c r="AG769" s="4" t="s">
        <v>5268</v>
      </c>
      <c r="AH769" s="4" t="s">
        <v>5269</v>
      </c>
      <c r="AI769">
        <v>44</v>
      </c>
      <c r="AJ769" s="4" t="s">
        <v>1150</v>
      </c>
    </row>
    <row r="770" spans="1:36" ht="360">
      <c r="A770" t="s">
        <v>5270</v>
      </c>
      <c r="B770" s="4" t="s">
        <v>5271</v>
      </c>
      <c r="C770" s="4" t="s">
        <v>5272</v>
      </c>
      <c r="D770" s="4" t="s">
        <v>5273</v>
      </c>
      <c r="E770" s="4" t="s">
        <v>5274</v>
      </c>
      <c r="G770" s="4" t="s">
        <v>232</v>
      </c>
      <c r="H770" s="4" t="s">
        <v>55</v>
      </c>
      <c r="AD770" t="s">
        <v>43</v>
      </c>
      <c r="AE770" t="s">
        <v>44</v>
      </c>
      <c r="AF770" t="s">
        <v>45</v>
      </c>
      <c r="AG770" s="4" t="s">
        <v>5275</v>
      </c>
      <c r="AH770" s="4" t="s">
        <v>5276</v>
      </c>
      <c r="AI770">
        <v>44</v>
      </c>
      <c r="AJ770" s="4" t="s">
        <v>1150</v>
      </c>
    </row>
    <row r="771" spans="1:36" ht="60">
      <c r="A771" t="s">
        <v>5277</v>
      </c>
      <c r="B771" s="4" t="s">
        <v>5278</v>
      </c>
      <c r="C771" s="4" t="s">
        <v>5279</v>
      </c>
      <c r="D771" s="4" t="s">
        <v>5280</v>
      </c>
      <c r="E771" s="4" t="s">
        <v>5281</v>
      </c>
      <c r="G771" s="4" t="s">
        <v>232</v>
      </c>
      <c r="H771" s="4" t="s">
        <v>233</v>
      </c>
      <c r="AD771" t="s">
        <v>43</v>
      </c>
      <c r="AE771" t="s">
        <v>44</v>
      </c>
      <c r="AF771" t="s">
        <v>45</v>
      </c>
      <c r="AG771" s="4" t="s">
        <v>5282</v>
      </c>
      <c r="AH771" s="4" t="s">
        <v>5283</v>
      </c>
      <c r="AI771">
        <v>44</v>
      </c>
      <c r="AJ771" s="4" t="s">
        <v>1150</v>
      </c>
    </row>
    <row r="772" spans="1:36" ht="120">
      <c r="A772" t="s">
        <v>5284</v>
      </c>
      <c r="B772" s="4" t="s">
        <v>5285</v>
      </c>
      <c r="C772" s="4" t="s">
        <v>5286</v>
      </c>
      <c r="D772" s="4" t="s">
        <v>5287</v>
      </c>
      <c r="E772" s="4" t="s">
        <v>5288</v>
      </c>
      <c r="G772" s="4" t="s">
        <v>232</v>
      </c>
      <c r="H772" s="4" t="s">
        <v>233</v>
      </c>
      <c r="AD772" t="s">
        <v>43</v>
      </c>
      <c r="AE772" t="s">
        <v>44</v>
      </c>
      <c r="AF772" t="s">
        <v>45</v>
      </c>
      <c r="AG772" s="4" t="s">
        <v>5289</v>
      </c>
      <c r="AH772" s="4" t="s">
        <v>5290</v>
      </c>
      <c r="AI772">
        <v>44</v>
      </c>
      <c r="AJ772" s="4" t="s">
        <v>1150</v>
      </c>
    </row>
    <row r="773" spans="1:36" ht="180">
      <c r="A773" t="s">
        <v>5291</v>
      </c>
      <c r="B773" s="4" t="s">
        <v>5292</v>
      </c>
      <c r="C773" s="4" t="s">
        <v>5293</v>
      </c>
      <c r="D773" s="4" t="s">
        <v>5294</v>
      </c>
      <c r="E773" s="4" t="s">
        <v>5295</v>
      </c>
      <c r="G773" s="4" t="s">
        <v>232</v>
      </c>
      <c r="H773" s="4" t="s">
        <v>5296</v>
      </c>
      <c r="AD773" t="s">
        <v>43</v>
      </c>
      <c r="AE773" t="s">
        <v>44</v>
      </c>
      <c r="AF773" t="s">
        <v>45</v>
      </c>
      <c r="AG773" s="4" t="s">
        <v>5297</v>
      </c>
      <c r="AH773" s="4" t="s">
        <v>5298</v>
      </c>
      <c r="AI773">
        <v>14</v>
      </c>
      <c r="AJ773" s="4" t="s">
        <v>1646</v>
      </c>
    </row>
    <row r="774" spans="1:36" ht="60">
      <c r="A774" t="s">
        <v>5299</v>
      </c>
      <c r="B774" s="4" t="s">
        <v>5300</v>
      </c>
      <c r="C774" s="4" t="s">
        <v>5301</v>
      </c>
      <c r="D774" s="4" t="s">
        <v>5302</v>
      </c>
      <c r="E774" s="4" t="s">
        <v>5303</v>
      </c>
      <c r="G774" s="4" t="s">
        <v>232</v>
      </c>
      <c r="H774" s="4" t="s">
        <v>3346</v>
      </c>
      <c r="AD774" t="s">
        <v>43</v>
      </c>
      <c r="AE774" t="s">
        <v>44</v>
      </c>
      <c r="AF774" t="s">
        <v>45</v>
      </c>
      <c r="AG774" s="4" t="s">
        <v>5304</v>
      </c>
      <c r="AH774" s="4" t="s">
        <v>5305</v>
      </c>
      <c r="AI774">
        <v>14</v>
      </c>
      <c r="AJ774" s="4" t="s">
        <v>1646</v>
      </c>
    </row>
    <row r="775" spans="1:36" ht="330">
      <c r="A775" t="s">
        <v>5306</v>
      </c>
      <c r="B775" s="4" t="s">
        <v>5307</v>
      </c>
      <c r="C775" s="4" t="s">
        <v>5308</v>
      </c>
      <c r="D775" s="4" t="s">
        <v>5309</v>
      </c>
      <c r="E775" s="4" t="s">
        <v>5310</v>
      </c>
      <c r="G775" s="4" t="s">
        <v>232</v>
      </c>
      <c r="H775" s="4" t="s">
        <v>55</v>
      </c>
      <c r="AD775" t="s">
        <v>43</v>
      </c>
      <c r="AE775" t="s">
        <v>44</v>
      </c>
      <c r="AF775" t="s">
        <v>45</v>
      </c>
      <c r="AG775" s="4" t="s">
        <v>5311</v>
      </c>
      <c r="AH775" s="4" t="s">
        <v>5312</v>
      </c>
      <c r="AI775">
        <v>44</v>
      </c>
      <c r="AJ775" s="4" t="s">
        <v>1150</v>
      </c>
    </row>
    <row r="776" spans="1:36" ht="210">
      <c r="A776" t="s">
        <v>5313</v>
      </c>
      <c r="B776" s="4" t="s">
        <v>5314</v>
      </c>
      <c r="C776" s="4" t="s">
        <v>5315</v>
      </c>
      <c r="D776" s="4" t="s">
        <v>5316</v>
      </c>
      <c r="E776" s="4" t="s">
        <v>5317</v>
      </c>
      <c r="G776" s="4"/>
      <c r="AC776" s="4" t="s">
        <v>560</v>
      </c>
      <c r="AD776" t="s">
        <v>43</v>
      </c>
      <c r="AE776" t="s">
        <v>44</v>
      </c>
      <c r="AF776" t="s">
        <v>45</v>
      </c>
      <c r="AG776" s="4" t="s">
        <v>5314</v>
      </c>
      <c r="AH776" s="4" t="s">
        <v>5315</v>
      </c>
      <c r="AI776">
        <v>14</v>
      </c>
      <c r="AJ776" s="4" t="s">
        <v>1646</v>
      </c>
    </row>
    <row r="777" spans="1:36" ht="150">
      <c r="A777" t="s">
        <v>5318</v>
      </c>
      <c r="B777" s="4" t="s">
        <v>5319</v>
      </c>
      <c r="C777" s="4" t="s">
        <v>5320</v>
      </c>
      <c r="D777" s="4" t="s">
        <v>5321</v>
      </c>
      <c r="E777" s="4" t="s">
        <v>5322</v>
      </c>
      <c r="G777" s="4" t="s">
        <v>262</v>
      </c>
      <c r="H777" s="4" t="s">
        <v>282</v>
      </c>
      <c r="AC777" s="4" t="s">
        <v>81</v>
      </c>
      <c r="AD777" t="s">
        <v>43</v>
      </c>
      <c r="AE777" t="s">
        <v>44</v>
      </c>
      <c r="AF777" t="s">
        <v>45</v>
      </c>
      <c r="AG777" s="4" t="s">
        <v>5323</v>
      </c>
      <c r="AH777" s="4" t="s">
        <v>5324</v>
      </c>
      <c r="AI777">
        <v>44</v>
      </c>
      <c r="AJ777" s="4" t="s">
        <v>1150</v>
      </c>
    </row>
    <row r="778" spans="1:36" ht="150">
      <c r="A778" t="s">
        <v>5318</v>
      </c>
      <c r="B778" s="4" t="s">
        <v>5325</v>
      </c>
      <c r="C778" s="4" t="s">
        <v>5326</v>
      </c>
      <c r="D778" s="4" t="s">
        <v>5321</v>
      </c>
      <c r="E778" s="4" t="s">
        <v>5322</v>
      </c>
      <c r="G778" s="4" t="s">
        <v>232</v>
      </c>
      <c r="H778" s="4" t="s">
        <v>233</v>
      </c>
      <c r="AC778" s="4" t="s">
        <v>81</v>
      </c>
      <c r="AD778" t="s">
        <v>43</v>
      </c>
      <c r="AE778" t="s">
        <v>44</v>
      </c>
      <c r="AF778" t="s">
        <v>45</v>
      </c>
      <c r="AG778" s="4" t="s">
        <v>5323</v>
      </c>
      <c r="AH778" s="4" t="s">
        <v>5324</v>
      </c>
      <c r="AI778">
        <v>44</v>
      </c>
      <c r="AJ778" s="4" t="s">
        <v>1150</v>
      </c>
    </row>
    <row r="779" spans="1:36" ht="315">
      <c r="A779" t="s">
        <v>5327</v>
      </c>
      <c r="B779" s="4" t="s">
        <v>5328</v>
      </c>
      <c r="C779" s="4" t="s">
        <v>5329</v>
      </c>
      <c r="D779" s="4" t="s">
        <v>5330</v>
      </c>
      <c r="E779" s="4" t="s">
        <v>5331</v>
      </c>
      <c r="G779" s="4" t="s">
        <v>232</v>
      </c>
      <c r="H779" s="4" t="s">
        <v>55</v>
      </c>
      <c r="AD779" t="s">
        <v>43</v>
      </c>
      <c r="AE779" t="s">
        <v>44</v>
      </c>
      <c r="AF779" t="s">
        <v>45</v>
      </c>
      <c r="AG779" s="4" t="s">
        <v>5332</v>
      </c>
      <c r="AH779" s="4" t="s">
        <v>5333</v>
      </c>
      <c r="AI779">
        <v>44</v>
      </c>
      <c r="AJ779" s="4" t="s">
        <v>1150</v>
      </c>
    </row>
    <row r="780" spans="1:36" ht="270">
      <c r="A780" t="s">
        <v>5334</v>
      </c>
      <c r="B780" s="4" t="s">
        <v>5335</v>
      </c>
      <c r="C780" s="4" t="s">
        <v>5336</v>
      </c>
      <c r="D780" s="4" t="s">
        <v>5337</v>
      </c>
      <c r="E780" s="4" t="s">
        <v>5338</v>
      </c>
      <c r="G780" s="4" t="s">
        <v>232</v>
      </c>
      <c r="H780" s="4" t="s">
        <v>416</v>
      </c>
      <c r="S780" s="4" t="s">
        <v>59</v>
      </c>
      <c r="U780" t="s">
        <v>61</v>
      </c>
      <c r="V780" t="s">
        <v>62</v>
      </c>
      <c r="AC780" s="4" t="s">
        <v>81</v>
      </c>
      <c r="AD780" t="s">
        <v>43</v>
      </c>
      <c r="AE780" t="s">
        <v>44</v>
      </c>
      <c r="AF780" t="s">
        <v>45</v>
      </c>
      <c r="AG780" s="4" t="s">
        <v>5339</v>
      </c>
      <c r="AH780" s="4" t="s">
        <v>5340</v>
      </c>
      <c r="AI780">
        <v>47</v>
      </c>
      <c r="AJ780" s="4" t="s">
        <v>419</v>
      </c>
    </row>
    <row r="781" spans="1:36" ht="270">
      <c r="A781" t="s">
        <v>5334</v>
      </c>
      <c r="B781" s="4" t="s">
        <v>5341</v>
      </c>
      <c r="C781" s="4" t="s">
        <v>5342</v>
      </c>
      <c r="D781" s="4" t="s">
        <v>5337</v>
      </c>
      <c r="E781" s="4" t="s">
        <v>5338</v>
      </c>
      <c r="G781" s="4" t="s">
        <v>354</v>
      </c>
      <c r="H781" s="4" t="s">
        <v>416</v>
      </c>
      <c r="AC781" s="4" t="s">
        <v>81</v>
      </c>
      <c r="AD781" t="s">
        <v>43</v>
      </c>
      <c r="AE781" t="s">
        <v>44</v>
      </c>
      <c r="AF781" t="s">
        <v>45</v>
      </c>
      <c r="AG781" s="4" t="s">
        <v>5339</v>
      </c>
      <c r="AH781" s="4" t="s">
        <v>5340</v>
      </c>
      <c r="AI781">
        <v>47</v>
      </c>
      <c r="AJ781" s="4" t="s">
        <v>419</v>
      </c>
    </row>
    <row r="782" spans="1:36" ht="240">
      <c r="A782" t="s">
        <v>5343</v>
      </c>
      <c r="B782" s="4" t="s">
        <v>5344</v>
      </c>
      <c r="C782" s="4" t="s">
        <v>5345</v>
      </c>
      <c r="D782" s="4" t="s">
        <v>5346</v>
      </c>
      <c r="E782" s="4" t="s">
        <v>5347</v>
      </c>
      <c r="G782" s="4" t="s">
        <v>232</v>
      </c>
      <c r="H782" s="4" t="s">
        <v>233</v>
      </c>
      <c r="AD782" t="s">
        <v>43</v>
      </c>
      <c r="AE782" t="s">
        <v>44</v>
      </c>
      <c r="AF782" t="s">
        <v>45</v>
      </c>
      <c r="AG782" s="4" t="s">
        <v>5348</v>
      </c>
      <c r="AH782" s="4" t="s">
        <v>5349</v>
      </c>
      <c r="AI782">
        <v>14</v>
      </c>
      <c r="AJ782" s="4" t="s">
        <v>1646</v>
      </c>
    </row>
    <row r="783" spans="1:36" ht="105">
      <c r="A783" t="s">
        <v>5350</v>
      </c>
      <c r="B783" s="8" t="s">
        <v>5351</v>
      </c>
      <c r="C783" s="7" t="s">
        <v>5352</v>
      </c>
      <c r="D783" s="1" t="s">
        <v>5353</v>
      </c>
      <c r="E783" s="1" t="s">
        <v>5354</v>
      </c>
      <c r="F783" t="s">
        <v>5355</v>
      </c>
      <c r="G783" t="s">
        <v>771</v>
      </c>
      <c r="H783" t="s">
        <v>5356</v>
      </c>
      <c r="I783" t="s">
        <v>54</v>
      </c>
      <c r="J783">
        <v>4594</v>
      </c>
      <c r="L783" t="s">
        <v>771</v>
      </c>
      <c r="M783" t="s">
        <v>786</v>
      </c>
      <c r="O783" t="s">
        <v>93</v>
      </c>
      <c r="P783" t="s">
        <v>797</v>
      </c>
      <c r="Q783" s="1" t="s">
        <v>5357</v>
      </c>
      <c r="R783" t="s">
        <v>775</v>
      </c>
      <c r="S783" t="s">
        <v>775</v>
      </c>
      <c r="T783" t="s">
        <v>775</v>
      </c>
      <c r="U783" t="s">
        <v>775</v>
      </c>
      <c r="V783" t="s">
        <v>775</v>
      </c>
      <c r="W783" t="s">
        <v>776</v>
      </c>
      <c r="X783" t="s">
        <v>775</v>
      </c>
      <c r="Y783" t="s">
        <v>775</v>
      </c>
      <c r="Z783" t="s">
        <v>775</v>
      </c>
      <c r="AC783"/>
      <c r="AE783" t="s">
        <v>44</v>
      </c>
      <c r="AF783" t="s">
        <v>45</v>
      </c>
      <c r="AG783" s="4" t="s">
        <v>5358</v>
      </c>
      <c r="AH783" s="4" t="s">
        <v>5359</v>
      </c>
      <c r="AI783">
        <v>64</v>
      </c>
      <c r="AJ783" s="4" t="s">
        <v>779</v>
      </c>
    </row>
    <row r="784" spans="1:36" ht="180">
      <c r="A784" t="s">
        <v>5360</v>
      </c>
      <c r="B784" s="8" t="s">
        <v>5361</v>
      </c>
      <c r="C784" s="7" t="s">
        <v>5362</v>
      </c>
      <c r="D784" s="1" t="s">
        <v>5363</v>
      </c>
      <c r="E784" s="1" t="s">
        <v>5364</v>
      </c>
      <c r="F784" t="s">
        <v>5365</v>
      </c>
      <c r="G784" t="s">
        <v>771</v>
      </c>
      <c r="H784" t="s">
        <v>5356</v>
      </c>
      <c r="I784" t="s">
        <v>5366</v>
      </c>
      <c r="J784">
        <v>1476</v>
      </c>
      <c r="L784" t="s">
        <v>771</v>
      </c>
      <c r="M784" t="s">
        <v>786</v>
      </c>
      <c r="O784" t="s">
        <v>93</v>
      </c>
      <c r="P784" t="s">
        <v>773</v>
      </c>
      <c r="Q784" s="1" t="s">
        <v>5367</v>
      </c>
      <c r="R784" t="s">
        <v>775</v>
      </c>
      <c r="S784" t="s">
        <v>775</v>
      </c>
      <c r="T784" t="s">
        <v>775</v>
      </c>
      <c r="U784" t="s">
        <v>775</v>
      </c>
      <c r="V784" t="s">
        <v>775</v>
      </c>
      <c r="W784" t="s">
        <v>776</v>
      </c>
      <c r="X784" t="s">
        <v>775</v>
      </c>
      <c r="Y784" t="s">
        <v>775</v>
      </c>
      <c r="Z784" t="s">
        <v>775</v>
      </c>
      <c r="AC784"/>
      <c r="AE784" t="s">
        <v>44</v>
      </c>
      <c r="AF784" t="s">
        <v>45</v>
      </c>
      <c r="AG784" s="4" t="s">
        <v>5368</v>
      </c>
      <c r="AH784" s="4" t="s">
        <v>5369</v>
      </c>
      <c r="AI784">
        <v>64</v>
      </c>
      <c r="AJ784" s="4" t="s">
        <v>779</v>
      </c>
    </row>
    <row r="785" spans="1:36" ht="180">
      <c r="A785" t="s">
        <v>5370</v>
      </c>
      <c r="B785" s="8" t="s">
        <v>5371</v>
      </c>
      <c r="C785" s="7" t="s">
        <v>5372</v>
      </c>
      <c r="D785" s="1" t="s">
        <v>5373</v>
      </c>
      <c r="E785" s="1" t="s">
        <v>5374</v>
      </c>
      <c r="F785" t="s">
        <v>5375</v>
      </c>
      <c r="G785" t="s">
        <v>771</v>
      </c>
      <c r="H785" t="s">
        <v>5356</v>
      </c>
      <c r="I785" t="s">
        <v>55</v>
      </c>
      <c r="J785">
        <v>4069</v>
      </c>
      <c r="L785" t="s">
        <v>771</v>
      </c>
      <c r="M785" t="s">
        <v>786</v>
      </c>
      <c r="O785" t="s">
        <v>93</v>
      </c>
      <c r="P785" t="s">
        <v>773</v>
      </c>
      <c r="Q785" s="1" t="s">
        <v>5376</v>
      </c>
      <c r="R785" t="s">
        <v>775</v>
      </c>
      <c r="S785" t="s">
        <v>775</v>
      </c>
      <c r="T785" t="s">
        <v>775</v>
      </c>
      <c r="U785" t="s">
        <v>775</v>
      </c>
      <c r="V785" t="s">
        <v>775</v>
      </c>
      <c r="W785" t="s">
        <v>776</v>
      </c>
      <c r="X785" t="s">
        <v>775</v>
      </c>
      <c r="Y785" t="s">
        <v>775</v>
      </c>
      <c r="Z785" t="s">
        <v>775</v>
      </c>
      <c r="AC785"/>
      <c r="AE785" t="s">
        <v>44</v>
      </c>
      <c r="AF785" t="s">
        <v>45</v>
      </c>
      <c r="AG785" s="4" t="s">
        <v>5377</v>
      </c>
      <c r="AH785" s="4" t="s">
        <v>5378</v>
      </c>
      <c r="AI785">
        <v>64</v>
      </c>
      <c r="AJ785" s="4" t="s">
        <v>779</v>
      </c>
    </row>
    <row r="786" spans="1:36" ht="409.5">
      <c r="A786" t="s">
        <v>5379</v>
      </c>
      <c r="B786" s="1" t="s">
        <v>5380</v>
      </c>
      <c r="C786" t="s">
        <v>5381</v>
      </c>
      <c r="D786" s="1" t="s">
        <v>5382</v>
      </c>
      <c r="E786" s="1" t="s">
        <v>5383</v>
      </c>
      <c r="F786" s="1" t="s">
        <v>5384</v>
      </c>
      <c r="G786" t="s">
        <v>771</v>
      </c>
      <c r="H786" s="1" t="s">
        <v>859</v>
      </c>
      <c r="I786"/>
      <c r="J786">
        <v>41967</v>
      </c>
      <c r="L786" t="s">
        <v>771</v>
      </c>
      <c r="M786" t="s">
        <v>786</v>
      </c>
      <c r="O786" t="s">
        <v>93</v>
      </c>
      <c r="P786" t="s">
        <v>787</v>
      </c>
      <c r="Q786" t="s">
        <v>5385</v>
      </c>
      <c r="R786" t="s">
        <v>775</v>
      </c>
      <c r="S786" t="s">
        <v>775</v>
      </c>
      <c r="T786" t="s">
        <v>775</v>
      </c>
      <c r="U786" t="s">
        <v>775</v>
      </c>
      <c r="V786" t="s">
        <v>775</v>
      </c>
      <c r="W786" t="s">
        <v>776</v>
      </c>
      <c r="X786" t="s">
        <v>775</v>
      </c>
      <c r="Y786" t="s">
        <v>775</v>
      </c>
      <c r="Z786" t="s">
        <v>775</v>
      </c>
      <c r="AC786"/>
      <c r="AE786" t="s">
        <v>44</v>
      </c>
      <c r="AF786" t="s">
        <v>45</v>
      </c>
      <c r="AG786" s="4" t="s">
        <v>5386</v>
      </c>
      <c r="AH786" s="4" t="s">
        <v>5387</v>
      </c>
      <c r="AI786">
        <v>64</v>
      </c>
      <c r="AJ786" s="4" t="s">
        <v>779</v>
      </c>
    </row>
    <row r="787" spans="1:36" ht="375">
      <c r="A787" t="s">
        <v>5388</v>
      </c>
      <c r="B787" s="4" t="s">
        <v>5389</v>
      </c>
      <c r="C787" s="4" t="s">
        <v>5390</v>
      </c>
      <c r="D787" s="4" t="s">
        <v>5391</v>
      </c>
      <c r="E787" s="4" t="s">
        <v>5392</v>
      </c>
      <c r="G787" s="4" t="s">
        <v>1737</v>
      </c>
      <c r="AD787" t="s">
        <v>43</v>
      </c>
      <c r="AE787" t="s">
        <v>44</v>
      </c>
      <c r="AF787" t="s">
        <v>45</v>
      </c>
      <c r="AG787" s="4" t="s">
        <v>5393</v>
      </c>
      <c r="AH787" s="4" t="s">
        <v>5394</v>
      </c>
      <c r="AI787">
        <v>50</v>
      </c>
      <c r="AJ787" s="4" t="s">
        <v>1737</v>
      </c>
    </row>
    <row r="788" spans="1:36" ht="90">
      <c r="A788" t="s">
        <v>5395</v>
      </c>
      <c r="B788" s="4" t="s">
        <v>5396</v>
      </c>
      <c r="C788" s="4" t="s">
        <v>5397</v>
      </c>
      <c r="D788" s="4" t="s">
        <v>5398</v>
      </c>
      <c r="E788" s="4" t="s">
        <v>5399</v>
      </c>
      <c r="G788" s="4" t="s">
        <v>1737</v>
      </c>
      <c r="AD788" t="s">
        <v>43</v>
      </c>
      <c r="AE788" t="s">
        <v>44</v>
      </c>
      <c r="AF788" t="s">
        <v>45</v>
      </c>
      <c r="AG788" s="4" t="s">
        <v>5400</v>
      </c>
      <c r="AH788" s="4" t="s">
        <v>5401</v>
      </c>
      <c r="AI788">
        <v>50</v>
      </c>
      <c r="AJ788" s="4" t="s">
        <v>1737</v>
      </c>
    </row>
    <row r="789" spans="1:36" ht="150">
      <c r="A789" t="s">
        <v>5402</v>
      </c>
      <c r="B789" s="4" t="s">
        <v>5403</v>
      </c>
      <c r="C789" s="4" t="s">
        <v>5404</v>
      </c>
      <c r="D789" s="4" t="s">
        <v>5405</v>
      </c>
      <c r="E789" s="4" t="s">
        <v>5406</v>
      </c>
      <c r="G789" s="4" t="s">
        <v>1737</v>
      </c>
      <c r="AD789" t="s">
        <v>43</v>
      </c>
      <c r="AE789" t="s">
        <v>44</v>
      </c>
      <c r="AF789" t="s">
        <v>45</v>
      </c>
      <c r="AG789" s="4" t="s">
        <v>5407</v>
      </c>
      <c r="AH789" s="4" t="s">
        <v>5408</v>
      </c>
      <c r="AI789">
        <v>50</v>
      </c>
      <c r="AJ789" s="4" t="s">
        <v>1737</v>
      </c>
    </row>
    <row r="790" spans="1:36" ht="165">
      <c r="A790" t="s">
        <v>5409</v>
      </c>
      <c r="B790" s="4" t="s">
        <v>5410</v>
      </c>
      <c r="C790" s="4" t="s">
        <v>5411</v>
      </c>
      <c r="D790" s="4" t="s">
        <v>5412</v>
      </c>
      <c r="E790" s="4" t="s">
        <v>5413</v>
      </c>
      <c r="G790" s="4" t="s">
        <v>1737</v>
      </c>
      <c r="AD790" t="s">
        <v>43</v>
      </c>
      <c r="AE790" t="s">
        <v>44</v>
      </c>
      <c r="AF790" t="s">
        <v>45</v>
      </c>
      <c r="AG790" s="4" t="s">
        <v>5414</v>
      </c>
      <c r="AH790" s="4" t="s">
        <v>5415</v>
      </c>
      <c r="AI790">
        <v>50</v>
      </c>
      <c r="AJ790" s="4" t="s">
        <v>1737</v>
      </c>
    </row>
    <row r="791" spans="1:36" ht="409.5">
      <c r="A791" t="s">
        <v>5416</v>
      </c>
      <c r="B791" s="4" t="s">
        <v>5417</v>
      </c>
      <c r="C791" s="4" t="s">
        <v>5418</v>
      </c>
      <c r="D791" s="4" t="s">
        <v>5419</v>
      </c>
      <c r="E791" s="4" t="s">
        <v>5420</v>
      </c>
      <c r="G791" s="4" t="s">
        <v>1737</v>
      </c>
      <c r="AC791" s="4" t="s">
        <v>81</v>
      </c>
      <c r="AD791" t="s">
        <v>43</v>
      </c>
      <c r="AE791" t="s">
        <v>44</v>
      </c>
      <c r="AF791" t="s">
        <v>45</v>
      </c>
      <c r="AG791" s="4" t="s">
        <v>5421</v>
      </c>
      <c r="AH791" s="4" t="s">
        <v>5422</v>
      </c>
      <c r="AI791">
        <v>50</v>
      </c>
      <c r="AJ791" s="4" t="s">
        <v>1737</v>
      </c>
    </row>
    <row r="792" spans="1:36" ht="409.5">
      <c r="A792" t="s">
        <v>5416</v>
      </c>
      <c r="B792" s="4" t="s">
        <v>5423</v>
      </c>
      <c r="C792" s="4" t="s">
        <v>5424</v>
      </c>
      <c r="D792" s="4" t="s">
        <v>5419</v>
      </c>
      <c r="E792" s="4" t="s">
        <v>5420</v>
      </c>
      <c r="G792" s="4" t="s">
        <v>262</v>
      </c>
      <c r="H792" s="4" t="s">
        <v>282</v>
      </c>
      <c r="AC792" s="4" t="s">
        <v>81</v>
      </c>
      <c r="AD792" t="s">
        <v>43</v>
      </c>
      <c r="AE792" t="s">
        <v>44</v>
      </c>
      <c r="AF792" t="s">
        <v>45</v>
      </c>
      <c r="AG792" s="4" t="s">
        <v>5421</v>
      </c>
      <c r="AH792" s="4" t="s">
        <v>5422</v>
      </c>
      <c r="AI792">
        <v>50</v>
      </c>
      <c r="AJ792" s="4" t="s">
        <v>1737</v>
      </c>
    </row>
    <row r="793" spans="1:36" ht="375">
      <c r="A793" t="s">
        <v>5425</v>
      </c>
      <c r="B793" s="4" t="s">
        <v>5426</v>
      </c>
      <c r="C793" s="4" t="s">
        <v>5427</v>
      </c>
      <c r="D793" s="4" t="s">
        <v>5428</v>
      </c>
      <c r="E793" s="4" t="s">
        <v>5429</v>
      </c>
      <c r="G793" s="4" t="s">
        <v>1737</v>
      </c>
      <c r="AD793" t="s">
        <v>43</v>
      </c>
      <c r="AE793" t="s">
        <v>44</v>
      </c>
      <c r="AF793" t="s">
        <v>45</v>
      </c>
      <c r="AG793" s="4" t="s">
        <v>5430</v>
      </c>
      <c r="AH793" s="4" t="s">
        <v>5431</v>
      </c>
      <c r="AI793">
        <v>50</v>
      </c>
      <c r="AJ793" s="4" t="s">
        <v>1737</v>
      </c>
    </row>
    <row r="794" spans="1:36" ht="409.5">
      <c r="A794" t="s">
        <v>5432</v>
      </c>
      <c r="B794" s="4" t="s">
        <v>5433</v>
      </c>
      <c r="C794" s="4" t="s">
        <v>5434</v>
      </c>
      <c r="D794" s="4" t="s">
        <v>5435</v>
      </c>
      <c r="E794" s="4" t="s">
        <v>5436</v>
      </c>
      <c r="G794" s="4" t="s">
        <v>1737</v>
      </c>
      <c r="AD794" t="s">
        <v>43</v>
      </c>
      <c r="AE794" t="s">
        <v>44</v>
      </c>
      <c r="AF794" t="s">
        <v>45</v>
      </c>
      <c r="AG794" s="4" t="s">
        <v>5437</v>
      </c>
      <c r="AH794" s="4" t="s">
        <v>5438</v>
      </c>
      <c r="AI794">
        <v>50</v>
      </c>
      <c r="AJ794" s="4" t="s">
        <v>1737</v>
      </c>
    </row>
    <row r="795" spans="1:36" ht="270">
      <c r="A795" t="s">
        <v>5439</v>
      </c>
      <c r="B795" s="4" t="s">
        <v>5440</v>
      </c>
      <c r="C795" s="4" t="s">
        <v>5441</v>
      </c>
      <c r="D795" s="4" t="s">
        <v>5442</v>
      </c>
      <c r="E795" s="4" t="s">
        <v>5443</v>
      </c>
      <c r="G795" s="4" t="s">
        <v>1737</v>
      </c>
      <c r="AD795" t="s">
        <v>43</v>
      </c>
      <c r="AE795" t="s">
        <v>44</v>
      </c>
      <c r="AF795" t="s">
        <v>45</v>
      </c>
      <c r="AG795" s="4" t="s">
        <v>5444</v>
      </c>
      <c r="AH795" s="4" t="s">
        <v>5445</v>
      </c>
      <c r="AI795">
        <v>50</v>
      </c>
      <c r="AJ795" s="4" t="s">
        <v>1737</v>
      </c>
    </row>
    <row r="796" spans="1:36" ht="60">
      <c r="A796" t="s">
        <v>5446</v>
      </c>
      <c r="B796" s="4" t="s">
        <v>5447</v>
      </c>
      <c r="C796" s="4" t="s">
        <v>5448</v>
      </c>
      <c r="D796" s="4" t="s">
        <v>5449</v>
      </c>
      <c r="E796" s="4" t="s">
        <v>5450</v>
      </c>
      <c r="G796" s="4" t="s">
        <v>1737</v>
      </c>
      <c r="AD796" t="s">
        <v>43</v>
      </c>
      <c r="AE796" t="s">
        <v>44</v>
      </c>
      <c r="AF796" t="s">
        <v>45</v>
      </c>
      <c r="AG796" s="4" t="s">
        <v>5451</v>
      </c>
      <c r="AH796" s="4" t="s">
        <v>5452</v>
      </c>
      <c r="AI796">
        <v>50</v>
      </c>
      <c r="AJ796" s="4" t="s">
        <v>1737</v>
      </c>
    </row>
    <row r="797" spans="1:36" ht="330">
      <c r="A797" t="s">
        <v>5453</v>
      </c>
      <c r="B797" s="4" t="s">
        <v>5454</v>
      </c>
      <c r="C797" s="4" t="s">
        <v>5455</v>
      </c>
      <c r="D797" s="4" t="s">
        <v>5456</v>
      </c>
      <c r="E797" s="4" t="s">
        <v>5457</v>
      </c>
      <c r="G797" s="4" t="s">
        <v>1737</v>
      </c>
      <c r="AD797" t="s">
        <v>43</v>
      </c>
      <c r="AE797" t="s">
        <v>44</v>
      </c>
      <c r="AF797" t="s">
        <v>45</v>
      </c>
      <c r="AG797" s="4" t="s">
        <v>5458</v>
      </c>
      <c r="AH797" s="4" t="s">
        <v>5459</v>
      </c>
      <c r="AI797">
        <v>50</v>
      </c>
      <c r="AJ797" s="4" t="s">
        <v>1737</v>
      </c>
    </row>
    <row r="798" spans="1:36" ht="409.5">
      <c r="A798" t="s">
        <v>5460</v>
      </c>
      <c r="B798" s="4" t="s">
        <v>5461</v>
      </c>
      <c r="C798" s="4" t="s">
        <v>5462</v>
      </c>
      <c r="D798" s="4" t="s">
        <v>5463</v>
      </c>
      <c r="E798" s="4" t="s">
        <v>5464</v>
      </c>
      <c r="G798" s="4" t="s">
        <v>1737</v>
      </c>
      <c r="AD798" t="s">
        <v>43</v>
      </c>
      <c r="AE798" t="s">
        <v>44</v>
      </c>
      <c r="AF798" t="s">
        <v>45</v>
      </c>
      <c r="AG798" s="4" t="s">
        <v>5465</v>
      </c>
      <c r="AH798" s="4" t="s">
        <v>5466</v>
      </c>
      <c r="AI798">
        <v>50</v>
      </c>
      <c r="AJ798" s="4" t="s">
        <v>1737</v>
      </c>
    </row>
    <row r="799" spans="1:36" ht="135">
      <c r="A799" t="s">
        <v>5467</v>
      </c>
      <c r="B799" s="4" t="s">
        <v>5468</v>
      </c>
      <c r="C799" s="4" t="s">
        <v>5469</v>
      </c>
      <c r="D799" s="4" t="s">
        <v>5470</v>
      </c>
      <c r="E799" s="4" t="s">
        <v>5471</v>
      </c>
      <c r="G799" s="4" t="s">
        <v>1737</v>
      </c>
      <c r="AD799" t="s">
        <v>43</v>
      </c>
      <c r="AE799" t="s">
        <v>44</v>
      </c>
      <c r="AF799" t="s">
        <v>45</v>
      </c>
      <c r="AG799" s="4" t="s">
        <v>5472</v>
      </c>
      <c r="AH799" s="4" t="s">
        <v>5473</v>
      </c>
      <c r="AI799">
        <v>50</v>
      </c>
      <c r="AJ799" s="4" t="s">
        <v>1737</v>
      </c>
    </row>
    <row r="800" spans="1:36" ht="180">
      <c r="A800" t="s">
        <v>5474</v>
      </c>
      <c r="B800" s="4" t="s">
        <v>5475</v>
      </c>
      <c r="C800" s="4" t="s">
        <v>5476</v>
      </c>
      <c r="D800" s="4" t="s">
        <v>5477</v>
      </c>
      <c r="E800" s="4" t="s">
        <v>5478</v>
      </c>
      <c r="G800" s="4" t="s">
        <v>1737</v>
      </c>
      <c r="AD800" t="s">
        <v>43</v>
      </c>
      <c r="AE800" t="s">
        <v>44</v>
      </c>
      <c r="AF800" t="s">
        <v>45</v>
      </c>
      <c r="AG800" s="4" t="s">
        <v>5479</v>
      </c>
      <c r="AH800" s="4" t="s">
        <v>5480</v>
      </c>
      <c r="AI800">
        <v>50</v>
      </c>
      <c r="AJ800" s="4" t="s">
        <v>1737</v>
      </c>
    </row>
    <row r="801" spans="1:36" ht="165">
      <c r="A801" t="s">
        <v>5481</v>
      </c>
      <c r="B801" s="4" t="s">
        <v>5482</v>
      </c>
      <c r="C801" s="4" t="s">
        <v>5483</v>
      </c>
      <c r="D801" s="4" t="s">
        <v>5484</v>
      </c>
      <c r="E801" s="4" t="s">
        <v>5485</v>
      </c>
      <c r="G801" s="4" t="s">
        <v>1737</v>
      </c>
      <c r="AD801" t="s">
        <v>43</v>
      </c>
      <c r="AE801" t="s">
        <v>44</v>
      </c>
      <c r="AF801" t="s">
        <v>45</v>
      </c>
      <c r="AG801" s="4" t="s">
        <v>5486</v>
      </c>
      <c r="AH801" s="4" t="s">
        <v>5487</v>
      </c>
      <c r="AI801">
        <v>50</v>
      </c>
      <c r="AJ801" s="4" t="s">
        <v>1737</v>
      </c>
    </row>
    <row r="802" spans="1:36" ht="255">
      <c r="A802" t="s">
        <v>5488</v>
      </c>
      <c r="B802" s="4" t="s">
        <v>5489</v>
      </c>
      <c r="C802" s="4" t="s">
        <v>5490</v>
      </c>
      <c r="D802" s="4" t="s">
        <v>5491</v>
      </c>
      <c r="E802" s="4" t="s">
        <v>5492</v>
      </c>
      <c r="G802" s="4" t="s">
        <v>1737</v>
      </c>
      <c r="AD802" t="s">
        <v>43</v>
      </c>
      <c r="AE802" t="s">
        <v>44</v>
      </c>
      <c r="AF802" t="s">
        <v>45</v>
      </c>
      <c r="AG802" s="4" t="s">
        <v>5493</v>
      </c>
      <c r="AH802" s="4" t="s">
        <v>5494</v>
      </c>
      <c r="AI802">
        <v>50</v>
      </c>
      <c r="AJ802" s="4" t="s">
        <v>1737</v>
      </c>
    </row>
    <row r="803" spans="1:36" ht="409.5">
      <c r="A803" t="s">
        <v>5495</v>
      </c>
      <c r="B803" s="4" t="s">
        <v>5496</v>
      </c>
      <c r="C803" s="4" t="s">
        <v>5497</v>
      </c>
      <c r="D803" s="4" t="s">
        <v>5498</v>
      </c>
      <c r="E803" s="4" t="s">
        <v>5499</v>
      </c>
      <c r="G803" s="4" t="s">
        <v>1737</v>
      </c>
      <c r="AD803" t="s">
        <v>43</v>
      </c>
      <c r="AE803" t="s">
        <v>44</v>
      </c>
      <c r="AF803" t="s">
        <v>45</v>
      </c>
      <c r="AG803" s="4" t="s">
        <v>5500</v>
      </c>
      <c r="AH803" s="4" t="s">
        <v>5501</v>
      </c>
      <c r="AI803">
        <v>50</v>
      </c>
      <c r="AJ803" s="4" t="s">
        <v>1737</v>
      </c>
    </row>
    <row r="804" spans="1:36" ht="180">
      <c r="A804" t="s">
        <v>5502</v>
      </c>
      <c r="B804" s="4" t="s">
        <v>5503</v>
      </c>
      <c r="C804" s="4" t="s">
        <v>5504</v>
      </c>
      <c r="D804" s="4" t="s">
        <v>5505</v>
      </c>
      <c r="E804" s="4" t="s">
        <v>5506</v>
      </c>
      <c r="G804" s="4" t="s">
        <v>869</v>
      </c>
      <c r="H804" s="4" t="s">
        <v>5507</v>
      </c>
      <c r="AD804" t="s">
        <v>43</v>
      </c>
      <c r="AE804" t="s">
        <v>44</v>
      </c>
      <c r="AF804" t="s">
        <v>45</v>
      </c>
      <c r="AG804" s="4" t="s">
        <v>5508</v>
      </c>
      <c r="AH804" s="4" t="s">
        <v>5509</v>
      </c>
      <c r="AI804">
        <v>23</v>
      </c>
      <c r="AJ804" s="4" t="s">
        <v>882</v>
      </c>
    </row>
    <row r="805" spans="1:36" ht="409.5">
      <c r="A805" t="s">
        <v>5510</v>
      </c>
      <c r="B805" s="4" t="s">
        <v>5511</v>
      </c>
      <c r="C805" s="4" t="s">
        <v>5512</v>
      </c>
      <c r="D805" s="4" t="s">
        <v>5513</v>
      </c>
      <c r="E805" s="4" t="s">
        <v>5514</v>
      </c>
      <c r="G805" s="4" t="s">
        <v>869</v>
      </c>
      <c r="H805" s="4" t="s">
        <v>5507</v>
      </c>
      <c r="AD805" t="s">
        <v>43</v>
      </c>
      <c r="AE805" t="s">
        <v>44</v>
      </c>
      <c r="AF805" t="s">
        <v>45</v>
      </c>
      <c r="AG805" s="4" t="s">
        <v>5515</v>
      </c>
      <c r="AH805" s="4" t="s">
        <v>5516</v>
      </c>
      <c r="AI805">
        <v>23</v>
      </c>
      <c r="AJ805" s="4" t="s">
        <v>882</v>
      </c>
    </row>
    <row r="806" spans="1:36" ht="180">
      <c r="A806" t="s">
        <v>5517</v>
      </c>
      <c r="B806" s="4" t="s">
        <v>5518</v>
      </c>
      <c r="C806" s="4" t="s">
        <v>5519</v>
      </c>
      <c r="D806" s="4" t="s">
        <v>5520</v>
      </c>
      <c r="E806" s="4" t="s">
        <v>5521</v>
      </c>
      <c r="G806" s="4" t="s">
        <v>869</v>
      </c>
      <c r="H806" s="4" t="s">
        <v>5507</v>
      </c>
      <c r="AD806" t="s">
        <v>43</v>
      </c>
      <c r="AE806" t="s">
        <v>44</v>
      </c>
      <c r="AF806" t="s">
        <v>45</v>
      </c>
      <c r="AG806" s="4" t="s">
        <v>5522</v>
      </c>
      <c r="AH806" s="4" t="s">
        <v>5523</v>
      </c>
      <c r="AI806">
        <v>13</v>
      </c>
      <c r="AJ806" s="4" t="s">
        <v>111</v>
      </c>
    </row>
    <row r="807" spans="1:36" ht="105">
      <c r="A807" t="s">
        <v>5524</v>
      </c>
      <c r="B807" s="4" t="s">
        <v>5525</v>
      </c>
      <c r="C807" s="4" t="s">
        <v>5526</v>
      </c>
      <c r="D807" s="4" t="s">
        <v>5527</v>
      </c>
      <c r="E807" s="4" t="s">
        <v>5528</v>
      </c>
      <c r="G807" s="4" t="s">
        <v>869</v>
      </c>
      <c r="H807" s="4" t="s">
        <v>5507</v>
      </c>
      <c r="AD807" t="s">
        <v>43</v>
      </c>
      <c r="AE807" t="s">
        <v>44</v>
      </c>
      <c r="AF807" t="s">
        <v>45</v>
      </c>
      <c r="AG807" s="4" t="s">
        <v>5529</v>
      </c>
      <c r="AH807" s="4" t="s">
        <v>5530</v>
      </c>
      <c r="AI807">
        <v>23</v>
      </c>
      <c r="AJ807" s="4" t="s">
        <v>882</v>
      </c>
    </row>
    <row r="808" spans="1:36" ht="409.5">
      <c r="A808" t="s">
        <v>5531</v>
      </c>
      <c r="B808" s="4" t="s">
        <v>5532</v>
      </c>
      <c r="C808" s="4" t="s">
        <v>5533</v>
      </c>
      <c r="D808" s="4" t="s">
        <v>5534</v>
      </c>
      <c r="E808" s="4" t="s">
        <v>5535</v>
      </c>
      <c r="G808" s="4" t="s">
        <v>869</v>
      </c>
      <c r="H808" s="4" t="s">
        <v>5507</v>
      </c>
      <c r="AD808" t="s">
        <v>43</v>
      </c>
      <c r="AE808" t="s">
        <v>44</v>
      </c>
      <c r="AF808" t="s">
        <v>45</v>
      </c>
      <c r="AG808" s="4" t="s">
        <v>5536</v>
      </c>
      <c r="AH808" s="4" t="s">
        <v>5537</v>
      </c>
      <c r="AI808">
        <v>23</v>
      </c>
      <c r="AJ808" s="4" t="s">
        <v>882</v>
      </c>
    </row>
    <row r="809" spans="1:36" ht="210">
      <c r="A809" t="s">
        <v>5538</v>
      </c>
      <c r="B809" s="4" t="s">
        <v>5539</v>
      </c>
      <c r="C809" s="4" t="s">
        <v>5540</v>
      </c>
      <c r="D809" s="4" t="s">
        <v>5541</v>
      </c>
      <c r="E809" s="4" t="s">
        <v>5542</v>
      </c>
      <c r="G809" s="4" t="s">
        <v>869</v>
      </c>
      <c r="H809" s="4" t="s">
        <v>5507</v>
      </c>
      <c r="AD809" t="s">
        <v>43</v>
      </c>
      <c r="AE809" t="s">
        <v>44</v>
      </c>
      <c r="AF809" t="s">
        <v>45</v>
      </c>
      <c r="AG809" s="4" t="s">
        <v>5543</v>
      </c>
      <c r="AH809" s="4" t="s">
        <v>5544</v>
      </c>
      <c r="AI809">
        <v>23</v>
      </c>
      <c r="AJ809" s="4" t="s">
        <v>882</v>
      </c>
    </row>
    <row r="810" spans="1:36" ht="315">
      <c r="A810" t="s">
        <v>5545</v>
      </c>
      <c r="B810" s="4" t="s">
        <v>5546</v>
      </c>
      <c r="C810" s="4" t="s">
        <v>5547</v>
      </c>
      <c r="D810" s="4" t="s">
        <v>5548</v>
      </c>
      <c r="E810" s="4" t="s">
        <v>5549</v>
      </c>
      <c r="G810" s="4" t="s">
        <v>869</v>
      </c>
      <c r="H810" s="4" t="s">
        <v>5507</v>
      </c>
      <c r="AD810" t="s">
        <v>43</v>
      </c>
      <c r="AE810" t="s">
        <v>44</v>
      </c>
      <c r="AF810" t="s">
        <v>45</v>
      </c>
      <c r="AG810" s="4" t="s">
        <v>5550</v>
      </c>
      <c r="AH810" s="4" t="s">
        <v>5551</v>
      </c>
      <c r="AI810">
        <v>23</v>
      </c>
      <c r="AJ810" s="4" t="s">
        <v>882</v>
      </c>
    </row>
    <row r="811" spans="1:36" ht="60">
      <c r="A811" t="s">
        <v>5552</v>
      </c>
      <c r="B811" s="4" t="s">
        <v>5553</v>
      </c>
      <c r="C811" s="4" t="s">
        <v>5554</v>
      </c>
      <c r="D811" s="4" t="s">
        <v>5555</v>
      </c>
      <c r="E811" s="4" t="s">
        <v>5556</v>
      </c>
      <c r="G811" s="4" t="s">
        <v>869</v>
      </c>
      <c r="H811" s="4" t="s">
        <v>5507</v>
      </c>
      <c r="AD811" t="s">
        <v>43</v>
      </c>
      <c r="AE811" t="s">
        <v>44</v>
      </c>
      <c r="AF811" t="s">
        <v>45</v>
      </c>
      <c r="AG811" s="4" t="s">
        <v>5557</v>
      </c>
      <c r="AH811" s="4" t="s">
        <v>5558</v>
      </c>
      <c r="AI811">
        <v>23</v>
      </c>
      <c r="AJ811" s="4" t="s">
        <v>882</v>
      </c>
    </row>
    <row r="812" spans="1:36" ht="180">
      <c r="A812" t="s">
        <v>5559</v>
      </c>
      <c r="B812" s="4" t="s">
        <v>5560</v>
      </c>
      <c r="C812" s="4" t="s">
        <v>5561</v>
      </c>
      <c r="D812" s="4" t="s">
        <v>5562</v>
      </c>
      <c r="E812" s="4" t="s">
        <v>5563</v>
      </c>
      <c r="G812" s="4" t="s">
        <v>869</v>
      </c>
      <c r="H812" s="4" t="s">
        <v>5507</v>
      </c>
      <c r="AD812" t="s">
        <v>43</v>
      </c>
      <c r="AE812" t="s">
        <v>44</v>
      </c>
      <c r="AF812" t="s">
        <v>45</v>
      </c>
      <c r="AG812" s="4" t="s">
        <v>5564</v>
      </c>
      <c r="AH812" s="4" t="s">
        <v>5565</v>
      </c>
      <c r="AI812">
        <v>25</v>
      </c>
      <c r="AJ812" s="4" t="s">
        <v>5566</v>
      </c>
    </row>
    <row r="813" spans="1:36" ht="60">
      <c r="A813" t="s">
        <v>5567</v>
      </c>
      <c r="B813" s="4" t="s">
        <v>5568</v>
      </c>
      <c r="C813" s="4" t="s">
        <v>5569</v>
      </c>
      <c r="D813" s="4" t="s">
        <v>5570</v>
      </c>
      <c r="E813" s="4"/>
      <c r="G813" s="4"/>
      <c r="AC813" s="4" t="s">
        <v>560</v>
      </c>
      <c r="AD813" t="s">
        <v>2150</v>
      </c>
      <c r="AE813" t="s">
        <v>44</v>
      </c>
      <c r="AF813" t="s">
        <v>45</v>
      </c>
      <c r="AG813" s="4" t="s">
        <v>5568</v>
      </c>
      <c r="AH813" s="4" t="s">
        <v>5569</v>
      </c>
      <c r="AI813">
        <v>24</v>
      </c>
      <c r="AJ813" s="4" t="s">
        <v>5571</v>
      </c>
    </row>
    <row r="814" spans="1:36" ht="360">
      <c r="A814" t="s">
        <v>5572</v>
      </c>
      <c r="B814" s="4" t="s">
        <v>5573</v>
      </c>
      <c r="C814" s="4" t="s">
        <v>5574</v>
      </c>
      <c r="D814" s="4" t="s">
        <v>5575</v>
      </c>
      <c r="E814" s="4" t="s">
        <v>5576</v>
      </c>
      <c r="G814" s="4" t="s">
        <v>869</v>
      </c>
      <c r="H814" s="4" t="s">
        <v>5577</v>
      </c>
      <c r="AD814" t="s">
        <v>43</v>
      </c>
      <c r="AE814" t="s">
        <v>44</v>
      </c>
      <c r="AF814" t="s">
        <v>45</v>
      </c>
      <c r="AG814" s="4" t="s">
        <v>5578</v>
      </c>
      <c r="AH814" s="4" t="s">
        <v>5579</v>
      </c>
      <c r="AI814">
        <v>23</v>
      </c>
      <c r="AJ814" s="4" t="s">
        <v>882</v>
      </c>
    </row>
    <row r="815" spans="1:36" ht="105">
      <c r="A815" t="s">
        <v>5580</v>
      </c>
      <c r="B815" s="4" t="s">
        <v>5581</v>
      </c>
      <c r="C815" s="4" t="s">
        <v>5582</v>
      </c>
      <c r="D815" s="4" t="s">
        <v>5583</v>
      </c>
      <c r="E815" s="4" t="s">
        <v>5584</v>
      </c>
      <c r="G815" s="4" t="s">
        <v>869</v>
      </c>
      <c r="H815" s="4" t="s">
        <v>5577</v>
      </c>
      <c r="AD815" t="s">
        <v>43</v>
      </c>
      <c r="AE815" t="s">
        <v>44</v>
      </c>
      <c r="AF815" t="s">
        <v>45</v>
      </c>
      <c r="AG815" s="4" t="s">
        <v>5585</v>
      </c>
      <c r="AH815" s="4" t="s">
        <v>5586</v>
      </c>
      <c r="AI815">
        <v>23</v>
      </c>
      <c r="AJ815" s="4" t="s">
        <v>882</v>
      </c>
    </row>
    <row r="816" spans="1:36" ht="180">
      <c r="A816" t="s">
        <v>5587</v>
      </c>
      <c r="B816" s="4" t="s">
        <v>5588</v>
      </c>
      <c r="C816" s="4" t="s">
        <v>5589</v>
      </c>
      <c r="D816" s="4" t="s">
        <v>5590</v>
      </c>
      <c r="E816" s="4" t="s">
        <v>5591</v>
      </c>
      <c r="G816" s="4" t="s">
        <v>869</v>
      </c>
      <c r="H816" s="4" t="s">
        <v>5577</v>
      </c>
      <c r="AD816" t="s">
        <v>43</v>
      </c>
      <c r="AE816" t="s">
        <v>44</v>
      </c>
      <c r="AF816" t="s">
        <v>45</v>
      </c>
      <c r="AG816" s="4" t="s">
        <v>5592</v>
      </c>
      <c r="AH816" s="4" t="s">
        <v>5593</v>
      </c>
      <c r="AI816">
        <v>23</v>
      </c>
      <c r="AJ816" s="4" t="s">
        <v>882</v>
      </c>
    </row>
    <row r="817" spans="1:36" ht="300">
      <c r="A817" t="s">
        <v>5594</v>
      </c>
      <c r="B817" s="4" t="s">
        <v>5595</v>
      </c>
      <c r="C817" s="4" t="s">
        <v>5596</v>
      </c>
      <c r="D817" s="4" t="s">
        <v>5597</v>
      </c>
      <c r="E817" s="4" t="s">
        <v>5598</v>
      </c>
      <c r="G817" s="4" t="s">
        <v>869</v>
      </c>
      <c r="H817" s="4" t="s">
        <v>5577</v>
      </c>
      <c r="AD817" t="s">
        <v>43</v>
      </c>
      <c r="AE817" t="s">
        <v>44</v>
      </c>
      <c r="AF817" t="s">
        <v>45</v>
      </c>
      <c r="AG817" s="4" t="s">
        <v>5599</v>
      </c>
      <c r="AH817" s="4" t="s">
        <v>5600</v>
      </c>
      <c r="AI817">
        <v>23</v>
      </c>
      <c r="AJ817" s="4" t="s">
        <v>882</v>
      </c>
    </row>
    <row r="818" spans="1:36" ht="105">
      <c r="A818" t="s">
        <v>5601</v>
      </c>
      <c r="B818" s="4" t="s">
        <v>5602</v>
      </c>
      <c r="C818" s="4" t="s">
        <v>5603</v>
      </c>
      <c r="D818" s="4" t="s">
        <v>5604</v>
      </c>
      <c r="E818" s="4" t="s">
        <v>5605</v>
      </c>
      <c r="G818" s="4" t="s">
        <v>869</v>
      </c>
      <c r="H818" s="4" t="s">
        <v>5577</v>
      </c>
      <c r="AD818" t="s">
        <v>43</v>
      </c>
      <c r="AE818" t="s">
        <v>44</v>
      </c>
      <c r="AF818" t="s">
        <v>45</v>
      </c>
      <c r="AG818" s="4" t="s">
        <v>5606</v>
      </c>
      <c r="AH818" s="4" t="s">
        <v>5607</v>
      </c>
      <c r="AI818">
        <v>18</v>
      </c>
      <c r="AJ818" s="4" t="s">
        <v>382</v>
      </c>
    </row>
    <row r="819" spans="1:36" ht="105">
      <c r="A819" t="s">
        <v>5608</v>
      </c>
      <c r="B819" s="4" t="s">
        <v>5609</v>
      </c>
      <c r="C819" s="4" t="s">
        <v>5610</v>
      </c>
      <c r="D819" s="4" t="s">
        <v>5611</v>
      </c>
      <c r="E819" s="4" t="s">
        <v>5612</v>
      </c>
      <c r="G819" s="4" t="s">
        <v>869</v>
      </c>
      <c r="H819" s="4" t="s">
        <v>5577</v>
      </c>
      <c r="AD819" t="s">
        <v>43</v>
      </c>
      <c r="AE819" t="s">
        <v>44</v>
      </c>
      <c r="AF819" t="s">
        <v>45</v>
      </c>
      <c r="AG819" s="4" t="s">
        <v>5613</v>
      </c>
      <c r="AH819" s="4" t="s">
        <v>5614</v>
      </c>
      <c r="AI819">
        <v>18</v>
      </c>
      <c r="AJ819" s="4" t="s">
        <v>382</v>
      </c>
    </row>
    <row r="820" spans="1:36" ht="345">
      <c r="A820" t="s">
        <v>5615</v>
      </c>
      <c r="B820" s="4" t="s">
        <v>5616</v>
      </c>
      <c r="C820" s="4" t="s">
        <v>5617</v>
      </c>
      <c r="D820" s="4" t="s">
        <v>5618</v>
      </c>
      <c r="E820" s="4" t="s">
        <v>5619</v>
      </c>
      <c r="G820" s="4" t="s">
        <v>869</v>
      </c>
      <c r="H820" s="4" t="s">
        <v>5577</v>
      </c>
      <c r="AD820" t="s">
        <v>43</v>
      </c>
      <c r="AE820" t="s">
        <v>44</v>
      </c>
      <c r="AF820" t="s">
        <v>45</v>
      </c>
      <c r="AG820" s="4" t="s">
        <v>5620</v>
      </c>
      <c r="AH820" s="4" t="s">
        <v>5621</v>
      </c>
      <c r="AI820">
        <v>18</v>
      </c>
      <c r="AJ820" s="4" t="s">
        <v>382</v>
      </c>
    </row>
    <row r="821" spans="1:36" ht="409.5">
      <c r="A821" t="s">
        <v>5622</v>
      </c>
      <c r="B821" s="4" t="s">
        <v>5623</v>
      </c>
      <c r="C821" s="4" t="s">
        <v>5624</v>
      </c>
      <c r="D821" s="4" t="s">
        <v>5625</v>
      </c>
      <c r="E821" s="4" t="s">
        <v>5626</v>
      </c>
      <c r="G821" s="4" t="s">
        <v>869</v>
      </c>
      <c r="H821" s="4" t="s">
        <v>5577</v>
      </c>
      <c r="S821" s="4" t="s">
        <v>59</v>
      </c>
      <c r="U821" t="s">
        <v>61</v>
      </c>
      <c r="V821" t="s">
        <v>62</v>
      </c>
      <c r="AC821" s="4" t="s">
        <v>81</v>
      </c>
      <c r="AD821" t="s">
        <v>43</v>
      </c>
      <c r="AE821" t="s">
        <v>44</v>
      </c>
      <c r="AF821" t="s">
        <v>45</v>
      </c>
      <c r="AG821" s="4" t="s">
        <v>5627</v>
      </c>
      <c r="AH821" s="4" t="s">
        <v>5628</v>
      </c>
      <c r="AI821">
        <v>11</v>
      </c>
      <c r="AJ821" s="4" t="s">
        <v>393</v>
      </c>
    </row>
    <row r="822" spans="1:36" ht="409.5">
      <c r="A822" t="s">
        <v>5622</v>
      </c>
      <c r="B822" s="4" t="s">
        <v>5629</v>
      </c>
      <c r="C822" s="4" t="s">
        <v>5630</v>
      </c>
      <c r="D822" s="4" t="s">
        <v>5625</v>
      </c>
      <c r="E822" s="4" t="s">
        <v>5626</v>
      </c>
      <c r="G822" s="4" t="s">
        <v>2371</v>
      </c>
      <c r="S822" s="4" t="s">
        <v>59</v>
      </c>
      <c r="U822" t="s">
        <v>61</v>
      </c>
      <c r="V822" t="s">
        <v>62</v>
      </c>
      <c r="AC822" s="4" t="s">
        <v>81</v>
      </c>
      <c r="AD822" t="s">
        <v>43</v>
      </c>
      <c r="AE822" t="s">
        <v>44</v>
      </c>
      <c r="AF822" t="s">
        <v>45</v>
      </c>
      <c r="AG822" s="4" t="s">
        <v>5627</v>
      </c>
      <c r="AH822" s="4" t="s">
        <v>5628</v>
      </c>
      <c r="AI822">
        <v>11</v>
      </c>
      <c r="AJ822" s="4" t="s">
        <v>393</v>
      </c>
    </row>
    <row r="823" spans="1:36" ht="225">
      <c r="A823" t="s">
        <v>5631</v>
      </c>
      <c r="B823" s="4" t="s">
        <v>5632</v>
      </c>
      <c r="C823" s="4" t="s">
        <v>5633</v>
      </c>
      <c r="D823" s="4" t="s">
        <v>5634</v>
      </c>
      <c r="E823" s="4" t="s">
        <v>5635</v>
      </c>
      <c r="G823" s="4" t="s">
        <v>5636</v>
      </c>
      <c r="H823" s="4" t="s">
        <v>5637</v>
      </c>
      <c r="AD823" t="s">
        <v>43</v>
      </c>
      <c r="AE823" t="s">
        <v>44</v>
      </c>
      <c r="AF823" t="s">
        <v>45</v>
      </c>
      <c r="AG823" s="4" t="s">
        <v>5638</v>
      </c>
      <c r="AH823" s="4" t="s">
        <v>5639</v>
      </c>
      <c r="AI823">
        <v>51</v>
      </c>
      <c r="AJ823" s="4" t="s">
        <v>4116</v>
      </c>
    </row>
    <row r="824" spans="1:36" ht="75">
      <c r="A824" t="s">
        <v>5640</v>
      </c>
      <c r="B824" s="4" t="s">
        <v>5641</v>
      </c>
      <c r="C824" s="4" t="s">
        <v>5642</v>
      </c>
      <c r="D824" s="4" t="s">
        <v>5643</v>
      </c>
      <c r="E824" s="4" t="s">
        <v>5644</v>
      </c>
      <c r="G824" s="4" t="s">
        <v>5636</v>
      </c>
      <c r="H824" s="4" t="s">
        <v>5637</v>
      </c>
      <c r="AD824" t="s">
        <v>43</v>
      </c>
      <c r="AE824" t="s">
        <v>44</v>
      </c>
      <c r="AF824" t="s">
        <v>45</v>
      </c>
      <c r="AG824" s="4" t="s">
        <v>5645</v>
      </c>
      <c r="AH824" s="4" t="s">
        <v>5646</v>
      </c>
      <c r="AI824">
        <v>51</v>
      </c>
      <c r="AJ824" s="4" t="s">
        <v>4116</v>
      </c>
    </row>
    <row r="825" spans="1:36" ht="90">
      <c r="A825" t="s">
        <v>5647</v>
      </c>
      <c r="B825" s="4" t="s">
        <v>5648</v>
      </c>
      <c r="C825" s="4" t="s">
        <v>5649</v>
      </c>
      <c r="D825" s="4" t="s">
        <v>5650</v>
      </c>
      <c r="E825" s="4" t="s">
        <v>5651</v>
      </c>
      <c r="G825" s="4" t="s">
        <v>5636</v>
      </c>
      <c r="H825" s="4" t="s">
        <v>5637</v>
      </c>
      <c r="AD825" t="s">
        <v>43</v>
      </c>
      <c r="AE825" t="s">
        <v>44</v>
      </c>
      <c r="AF825" t="s">
        <v>45</v>
      </c>
      <c r="AG825" s="4" t="s">
        <v>5652</v>
      </c>
      <c r="AH825" s="4" t="s">
        <v>5653</v>
      </c>
      <c r="AI825">
        <v>51</v>
      </c>
      <c r="AJ825" s="4" t="s">
        <v>4116</v>
      </c>
    </row>
    <row r="826" spans="1:36" ht="105">
      <c r="A826" t="s">
        <v>5654</v>
      </c>
      <c r="B826" s="4" t="s">
        <v>5655</v>
      </c>
      <c r="C826" s="4" t="s">
        <v>5656</v>
      </c>
      <c r="D826" s="4" t="s">
        <v>5657</v>
      </c>
      <c r="E826" s="4" t="s">
        <v>5658</v>
      </c>
      <c r="G826" s="4" t="s">
        <v>5636</v>
      </c>
      <c r="H826" s="4" t="s">
        <v>5637</v>
      </c>
      <c r="AD826" t="s">
        <v>43</v>
      </c>
      <c r="AE826" t="s">
        <v>44</v>
      </c>
      <c r="AF826" t="s">
        <v>45</v>
      </c>
      <c r="AG826" s="4" t="s">
        <v>5659</v>
      </c>
      <c r="AH826" s="4" t="s">
        <v>5660</v>
      </c>
      <c r="AI826">
        <v>51</v>
      </c>
      <c r="AJ826" s="4" t="s">
        <v>4116</v>
      </c>
    </row>
    <row r="827" spans="1:36" ht="195">
      <c r="A827" t="s">
        <v>5661</v>
      </c>
      <c r="B827" s="4" t="s">
        <v>5662</v>
      </c>
      <c r="C827" s="4" t="s">
        <v>5663</v>
      </c>
      <c r="D827" s="4" t="s">
        <v>5664</v>
      </c>
      <c r="E827" s="4" t="s">
        <v>5665</v>
      </c>
      <c r="G827" s="4" t="s">
        <v>5636</v>
      </c>
      <c r="H827" s="4" t="s">
        <v>5637</v>
      </c>
      <c r="AD827" t="s">
        <v>43</v>
      </c>
      <c r="AE827" t="s">
        <v>44</v>
      </c>
      <c r="AF827" t="s">
        <v>45</v>
      </c>
      <c r="AG827" s="4" t="s">
        <v>5666</v>
      </c>
      <c r="AH827" s="4" t="s">
        <v>5667</v>
      </c>
      <c r="AI827">
        <v>51</v>
      </c>
      <c r="AJ827" s="4" t="s">
        <v>4116</v>
      </c>
    </row>
    <row r="828" spans="1:36" ht="255">
      <c r="A828" t="s">
        <v>5668</v>
      </c>
      <c r="B828" s="4" t="s">
        <v>5669</v>
      </c>
      <c r="C828" s="4" t="s">
        <v>5670</v>
      </c>
      <c r="D828" s="4" t="s">
        <v>5671</v>
      </c>
      <c r="E828" s="4" t="s">
        <v>5672</v>
      </c>
      <c r="G828" s="4" t="s">
        <v>5636</v>
      </c>
      <c r="H828" s="4" t="s">
        <v>5637</v>
      </c>
      <c r="AD828" t="s">
        <v>43</v>
      </c>
      <c r="AE828" t="s">
        <v>44</v>
      </c>
      <c r="AF828" t="s">
        <v>45</v>
      </c>
      <c r="AG828" s="4" t="s">
        <v>5673</v>
      </c>
      <c r="AH828" s="4" t="s">
        <v>5674</v>
      </c>
      <c r="AI828">
        <v>51</v>
      </c>
      <c r="AJ828" s="4" t="s">
        <v>4116</v>
      </c>
    </row>
    <row r="829" spans="1:36" ht="120">
      <c r="A829" t="s">
        <v>5675</v>
      </c>
      <c r="B829" s="4" t="s">
        <v>5676</v>
      </c>
      <c r="C829" s="4" t="s">
        <v>5677</v>
      </c>
      <c r="D829" s="4" t="s">
        <v>5678</v>
      </c>
      <c r="E829" s="4" t="s">
        <v>5679</v>
      </c>
      <c r="G829" s="4" t="s">
        <v>5636</v>
      </c>
      <c r="H829" s="4" t="s">
        <v>5637</v>
      </c>
      <c r="AD829" t="s">
        <v>43</v>
      </c>
      <c r="AE829" t="s">
        <v>44</v>
      </c>
      <c r="AF829" t="s">
        <v>45</v>
      </c>
      <c r="AG829" s="4" t="s">
        <v>5680</v>
      </c>
      <c r="AH829" s="4" t="s">
        <v>5681</v>
      </c>
      <c r="AI829">
        <v>51</v>
      </c>
      <c r="AJ829" s="4" t="s">
        <v>4116</v>
      </c>
    </row>
    <row r="830" spans="1:36" ht="255">
      <c r="A830" t="s">
        <v>5682</v>
      </c>
      <c r="B830" s="4" t="s">
        <v>5683</v>
      </c>
      <c r="C830" s="4" t="s">
        <v>5684</v>
      </c>
      <c r="D830" s="4" t="s">
        <v>5685</v>
      </c>
      <c r="E830" s="4" t="s">
        <v>5686</v>
      </c>
      <c r="G830" s="4" t="s">
        <v>5636</v>
      </c>
      <c r="H830" s="4" t="s">
        <v>5637</v>
      </c>
      <c r="AD830" t="s">
        <v>43</v>
      </c>
      <c r="AE830" t="s">
        <v>44</v>
      </c>
      <c r="AF830" t="s">
        <v>45</v>
      </c>
      <c r="AG830" s="4" t="s">
        <v>5687</v>
      </c>
      <c r="AH830" s="4" t="s">
        <v>5688</v>
      </c>
      <c r="AI830">
        <v>51</v>
      </c>
      <c r="AJ830" s="4" t="s">
        <v>4116</v>
      </c>
    </row>
    <row r="831" spans="1:36" ht="135">
      <c r="A831" t="s">
        <v>5689</v>
      </c>
      <c r="B831" s="4" t="s">
        <v>5690</v>
      </c>
      <c r="C831" s="4" t="s">
        <v>5691</v>
      </c>
      <c r="D831" s="4" t="s">
        <v>5692</v>
      </c>
      <c r="E831" s="4" t="s">
        <v>5693</v>
      </c>
      <c r="G831" s="4" t="s">
        <v>5636</v>
      </c>
      <c r="H831" s="4" t="s">
        <v>5637</v>
      </c>
      <c r="AD831" t="s">
        <v>43</v>
      </c>
      <c r="AE831" t="s">
        <v>44</v>
      </c>
      <c r="AF831" t="s">
        <v>45</v>
      </c>
      <c r="AG831" s="4" t="s">
        <v>5694</v>
      </c>
      <c r="AH831" s="4" t="s">
        <v>5695</v>
      </c>
      <c r="AI831">
        <v>51</v>
      </c>
      <c r="AJ831" s="4" t="s">
        <v>4116</v>
      </c>
    </row>
    <row r="832" spans="1:36" ht="120">
      <c r="A832" t="s">
        <v>5696</v>
      </c>
      <c r="B832" s="4" t="s">
        <v>5697</v>
      </c>
      <c r="C832" s="4" t="s">
        <v>5698</v>
      </c>
      <c r="D832" s="4" t="s">
        <v>5699</v>
      </c>
      <c r="E832" s="4" t="s">
        <v>5700</v>
      </c>
      <c r="G832" s="4" t="s">
        <v>5636</v>
      </c>
      <c r="H832" s="4" t="s">
        <v>5637</v>
      </c>
      <c r="AD832" t="s">
        <v>43</v>
      </c>
      <c r="AE832" t="s">
        <v>44</v>
      </c>
      <c r="AF832" t="s">
        <v>45</v>
      </c>
      <c r="AG832" s="4" t="s">
        <v>5701</v>
      </c>
      <c r="AH832" s="4" t="s">
        <v>5702</v>
      </c>
      <c r="AI832">
        <v>51</v>
      </c>
      <c r="AJ832" s="4" t="s">
        <v>4116</v>
      </c>
    </row>
    <row r="833" spans="1:36" ht="255">
      <c r="A833" t="s">
        <v>5703</v>
      </c>
      <c r="B833" s="4" t="s">
        <v>5704</v>
      </c>
      <c r="C833" s="4" t="s">
        <v>5705</v>
      </c>
      <c r="D833" s="4" t="s">
        <v>5706</v>
      </c>
      <c r="E833" s="4" t="s">
        <v>5707</v>
      </c>
      <c r="G833" s="4" t="s">
        <v>5636</v>
      </c>
      <c r="H833" s="4" t="s">
        <v>5637</v>
      </c>
      <c r="AD833" t="s">
        <v>43</v>
      </c>
      <c r="AE833" t="s">
        <v>44</v>
      </c>
      <c r="AF833" t="s">
        <v>45</v>
      </c>
      <c r="AG833" s="4" t="s">
        <v>5708</v>
      </c>
      <c r="AH833" s="4" t="s">
        <v>5709</v>
      </c>
      <c r="AI833">
        <v>51</v>
      </c>
      <c r="AJ833" s="4" t="s">
        <v>4116</v>
      </c>
    </row>
    <row r="834" spans="1:36" ht="60">
      <c r="A834" t="s">
        <v>5710</v>
      </c>
      <c r="B834" s="4" t="s">
        <v>5711</v>
      </c>
      <c r="C834" s="4" t="s">
        <v>5712</v>
      </c>
      <c r="D834" s="4" t="s">
        <v>5713</v>
      </c>
      <c r="E834" s="4" t="s">
        <v>5714</v>
      </c>
      <c r="G834" s="4" t="s">
        <v>869</v>
      </c>
      <c r="H834" s="4" t="s">
        <v>5577</v>
      </c>
      <c r="AD834" t="s">
        <v>43</v>
      </c>
      <c r="AE834" t="s">
        <v>44</v>
      </c>
      <c r="AF834" t="s">
        <v>45</v>
      </c>
      <c r="AG834" s="4" t="s">
        <v>5715</v>
      </c>
      <c r="AH834" s="4" t="s">
        <v>5716</v>
      </c>
      <c r="AI834">
        <v>18</v>
      </c>
      <c r="AJ834" s="4" t="s">
        <v>382</v>
      </c>
    </row>
    <row r="835" spans="1:36" ht="60">
      <c r="A835" t="s">
        <v>5717</v>
      </c>
      <c r="B835" s="4" t="s">
        <v>5718</v>
      </c>
      <c r="C835" s="4" t="s">
        <v>5719</v>
      </c>
      <c r="D835" s="4" t="s">
        <v>5720</v>
      </c>
      <c r="E835" s="4" t="s">
        <v>5721</v>
      </c>
      <c r="G835" s="4" t="s">
        <v>869</v>
      </c>
      <c r="H835" s="4" t="s">
        <v>5577</v>
      </c>
      <c r="AD835" t="s">
        <v>43</v>
      </c>
      <c r="AE835" t="s">
        <v>44</v>
      </c>
      <c r="AF835" t="s">
        <v>45</v>
      </c>
      <c r="AG835" s="4" t="s">
        <v>5722</v>
      </c>
      <c r="AH835" s="4" t="s">
        <v>5723</v>
      </c>
      <c r="AI835">
        <v>18</v>
      </c>
      <c r="AJ835" s="4" t="s">
        <v>382</v>
      </c>
    </row>
    <row r="836" spans="1:36" ht="150">
      <c r="A836" t="s">
        <v>5724</v>
      </c>
      <c r="B836" s="4" t="s">
        <v>5725</v>
      </c>
      <c r="C836" s="4" t="s">
        <v>5726</v>
      </c>
      <c r="D836" s="4" t="s">
        <v>5727</v>
      </c>
      <c r="E836" s="4" t="s">
        <v>5728</v>
      </c>
      <c r="G836" s="4" t="s">
        <v>5729</v>
      </c>
      <c r="AD836" t="s">
        <v>43</v>
      </c>
      <c r="AE836" t="s">
        <v>44</v>
      </c>
      <c r="AF836" t="s">
        <v>45</v>
      </c>
      <c r="AG836" s="4" t="s">
        <v>5730</v>
      </c>
      <c r="AH836" s="4" t="s">
        <v>5731</v>
      </c>
      <c r="AI836">
        <v>52</v>
      </c>
      <c r="AJ836" s="4" t="s">
        <v>5732</v>
      </c>
    </row>
    <row r="837" spans="1:36" ht="120">
      <c r="A837" t="s">
        <v>5733</v>
      </c>
      <c r="B837" s="4" t="s">
        <v>5734</v>
      </c>
      <c r="C837" s="4" t="s">
        <v>5735</v>
      </c>
      <c r="D837" s="4" t="s">
        <v>5736</v>
      </c>
      <c r="E837" s="4" t="s">
        <v>5737</v>
      </c>
      <c r="G837" s="4" t="s">
        <v>5729</v>
      </c>
      <c r="AD837" t="s">
        <v>43</v>
      </c>
      <c r="AE837" t="s">
        <v>44</v>
      </c>
      <c r="AF837" t="s">
        <v>45</v>
      </c>
      <c r="AG837" s="4" t="s">
        <v>5738</v>
      </c>
      <c r="AH837" s="4" t="s">
        <v>5739</v>
      </c>
      <c r="AI837">
        <v>52</v>
      </c>
      <c r="AJ837" s="4" t="s">
        <v>5732</v>
      </c>
    </row>
    <row r="838" spans="1:36" ht="90">
      <c r="A838" t="s">
        <v>5740</v>
      </c>
      <c r="B838" s="4" t="s">
        <v>5741</v>
      </c>
      <c r="C838" s="4" t="s">
        <v>5742</v>
      </c>
      <c r="D838" s="4" t="s">
        <v>5743</v>
      </c>
      <c r="E838" s="4" t="s">
        <v>5744</v>
      </c>
      <c r="G838" s="4" t="s">
        <v>5729</v>
      </c>
      <c r="AD838" t="s">
        <v>43</v>
      </c>
      <c r="AE838" t="s">
        <v>44</v>
      </c>
      <c r="AF838" t="s">
        <v>45</v>
      </c>
      <c r="AG838" s="4" t="s">
        <v>5745</v>
      </c>
      <c r="AH838" s="4" t="s">
        <v>5746</v>
      </c>
      <c r="AI838">
        <v>52</v>
      </c>
      <c r="AJ838" s="4" t="s">
        <v>5732</v>
      </c>
    </row>
    <row r="839" spans="1:36" ht="225">
      <c r="A839" t="s">
        <v>5747</v>
      </c>
      <c r="B839" s="4" t="s">
        <v>5748</v>
      </c>
      <c r="C839" s="4" t="s">
        <v>5749</v>
      </c>
      <c r="D839" s="4" t="s">
        <v>5750</v>
      </c>
      <c r="E839" s="4" t="s">
        <v>5751</v>
      </c>
      <c r="G839" s="4" t="s">
        <v>5729</v>
      </c>
      <c r="AD839" t="s">
        <v>43</v>
      </c>
      <c r="AE839" t="s">
        <v>44</v>
      </c>
      <c r="AF839" t="s">
        <v>45</v>
      </c>
      <c r="AG839" s="4" t="s">
        <v>5752</v>
      </c>
      <c r="AH839" s="4" t="s">
        <v>5753</v>
      </c>
      <c r="AI839">
        <v>52</v>
      </c>
      <c r="AJ839" s="4" t="s">
        <v>5732</v>
      </c>
    </row>
    <row r="840" spans="1:36" ht="180">
      <c r="A840" t="s">
        <v>5754</v>
      </c>
      <c r="B840" s="4" t="s">
        <v>5755</v>
      </c>
      <c r="C840" s="4" t="s">
        <v>5756</v>
      </c>
      <c r="D840" s="4" t="s">
        <v>5757</v>
      </c>
      <c r="E840" s="4" t="s">
        <v>5758</v>
      </c>
      <c r="G840" s="4" t="s">
        <v>5729</v>
      </c>
      <c r="AD840" t="s">
        <v>43</v>
      </c>
      <c r="AE840" t="s">
        <v>44</v>
      </c>
      <c r="AF840" t="s">
        <v>45</v>
      </c>
      <c r="AG840" s="4" t="s">
        <v>5759</v>
      </c>
      <c r="AH840" s="4" t="s">
        <v>5760</v>
      </c>
      <c r="AI840">
        <v>52</v>
      </c>
      <c r="AJ840" s="4" t="s">
        <v>5732</v>
      </c>
    </row>
    <row r="841" spans="1:36" ht="60">
      <c r="A841" t="s">
        <v>5761</v>
      </c>
      <c r="B841" s="4" t="s">
        <v>5762</v>
      </c>
      <c r="C841" s="4" t="s">
        <v>5763</v>
      </c>
      <c r="D841" s="4" t="s">
        <v>5764</v>
      </c>
      <c r="E841" s="4" t="s">
        <v>5765</v>
      </c>
      <c r="G841" s="4" t="s">
        <v>5729</v>
      </c>
      <c r="AD841" t="s">
        <v>43</v>
      </c>
      <c r="AE841" t="s">
        <v>44</v>
      </c>
      <c r="AF841" t="s">
        <v>45</v>
      </c>
      <c r="AG841" s="4" t="s">
        <v>5766</v>
      </c>
      <c r="AH841" s="4" t="s">
        <v>5767</v>
      </c>
      <c r="AI841">
        <v>52</v>
      </c>
      <c r="AJ841" s="4" t="s">
        <v>5732</v>
      </c>
    </row>
    <row r="842" spans="1:36" ht="409.5">
      <c r="A842" t="s">
        <v>5768</v>
      </c>
      <c r="B842" s="4" t="s">
        <v>5769</v>
      </c>
      <c r="C842" s="4" t="s">
        <v>5770</v>
      </c>
      <c r="D842" s="4" t="s">
        <v>5771</v>
      </c>
      <c r="E842" s="4" t="s">
        <v>5772</v>
      </c>
      <c r="G842" s="4" t="s">
        <v>5729</v>
      </c>
      <c r="AD842" t="s">
        <v>43</v>
      </c>
      <c r="AE842" t="s">
        <v>44</v>
      </c>
      <c r="AF842" t="s">
        <v>45</v>
      </c>
      <c r="AG842" s="4" t="s">
        <v>5773</v>
      </c>
      <c r="AH842" s="4" t="s">
        <v>5774</v>
      </c>
      <c r="AI842">
        <v>52</v>
      </c>
      <c r="AJ842" s="4" t="s">
        <v>5732</v>
      </c>
    </row>
    <row r="843" spans="1:36" ht="409.5">
      <c r="A843" t="s">
        <v>5775</v>
      </c>
      <c r="B843" s="4" t="s">
        <v>5776</v>
      </c>
      <c r="C843" s="4" t="s">
        <v>5777</v>
      </c>
      <c r="D843" s="4" t="s">
        <v>5778</v>
      </c>
      <c r="E843" s="4" t="s">
        <v>5779</v>
      </c>
      <c r="G843" s="4" t="s">
        <v>5729</v>
      </c>
      <c r="AD843" t="s">
        <v>43</v>
      </c>
      <c r="AE843" t="s">
        <v>44</v>
      </c>
      <c r="AF843" t="s">
        <v>45</v>
      </c>
      <c r="AG843" s="4" t="s">
        <v>5780</v>
      </c>
      <c r="AH843" s="4" t="s">
        <v>5781</v>
      </c>
      <c r="AI843">
        <v>52</v>
      </c>
      <c r="AJ843" s="4" t="s">
        <v>5732</v>
      </c>
    </row>
    <row r="844" spans="1:36" ht="225">
      <c r="A844" t="s">
        <v>5782</v>
      </c>
      <c r="B844" s="4" t="s">
        <v>5783</v>
      </c>
      <c r="C844" s="4" t="s">
        <v>5784</v>
      </c>
      <c r="D844" s="4" t="s">
        <v>5785</v>
      </c>
      <c r="E844" s="4" t="s">
        <v>5786</v>
      </c>
      <c r="G844" s="4" t="s">
        <v>5729</v>
      </c>
      <c r="AD844" t="s">
        <v>43</v>
      </c>
      <c r="AE844" t="s">
        <v>44</v>
      </c>
      <c r="AF844" t="s">
        <v>45</v>
      </c>
      <c r="AG844" s="4" t="s">
        <v>5787</v>
      </c>
      <c r="AH844" s="4" t="s">
        <v>5788</v>
      </c>
      <c r="AI844">
        <v>52</v>
      </c>
      <c r="AJ844" s="4" t="s">
        <v>5732</v>
      </c>
    </row>
    <row r="845" spans="1:36" ht="270">
      <c r="A845" t="s">
        <v>5789</v>
      </c>
      <c r="B845" s="4" t="s">
        <v>5790</v>
      </c>
      <c r="C845" s="4" t="s">
        <v>5791</v>
      </c>
      <c r="D845" s="4" t="s">
        <v>5792</v>
      </c>
      <c r="E845" s="4" t="s">
        <v>5793</v>
      </c>
      <c r="G845" s="4" t="s">
        <v>5729</v>
      </c>
      <c r="AD845" t="s">
        <v>43</v>
      </c>
      <c r="AE845" t="s">
        <v>44</v>
      </c>
      <c r="AF845" t="s">
        <v>45</v>
      </c>
      <c r="AG845" s="4" t="s">
        <v>5794</v>
      </c>
      <c r="AH845" s="4" t="s">
        <v>5795</v>
      </c>
      <c r="AI845">
        <v>52</v>
      </c>
      <c r="AJ845" s="4" t="s">
        <v>5732</v>
      </c>
    </row>
    <row r="846" spans="1:36" ht="210">
      <c r="A846" t="s">
        <v>5796</v>
      </c>
      <c r="B846" s="4" t="s">
        <v>5797</v>
      </c>
      <c r="C846" s="4" t="s">
        <v>5798</v>
      </c>
      <c r="D846" s="4" t="s">
        <v>5799</v>
      </c>
      <c r="E846" s="4" t="s">
        <v>5800</v>
      </c>
      <c r="G846" s="4" t="s">
        <v>5729</v>
      </c>
      <c r="AD846" t="s">
        <v>43</v>
      </c>
      <c r="AE846" t="s">
        <v>44</v>
      </c>
      <c r="AF846" t="s">
        <v>45</v>
      </c>
      <c r="AG846" s="4" t="s">
        <v>5801</v>
      </c>
      <c r="AH846" s="4" t="s">
        <v>5802</v>
      </c>
      <c r="AI846">
        <v>52</v>
      </c>
      <c r="AJ846" s="4" t="s">
        <v>5732</v>
      </c>
    </row>
    <row r="847" spans="1:36" ht="150">
      <c r="A847" t="s">
        <v>5803</v>
      </c>
      <c r="B847" s="4" t="s">
        <v>5804</v>
      </c>
      <c r="C847" s="4" t="s">
        <v>5805</v>
      </c>
      <c r="D847" s="4" t="s">
        <v>5806</v>
      </c>
      <c r="E847" s="4" t="s">
        <v>5807</v>
      </c>
      <c r="G847" s="4" t="s">
        <v>5729</v>
      </c>
      <c r="AD847" t="s">
        <v>43</v>
      </c>
      <c r="AE847" t="s">
        <v>44</v>
      </c>
      <c r="AF847" t="s">
        <v>45</v>
      </c>
      <c r="AG847" s="4" t="s">
        <v>5808</v>
      </c>
      <c r="AH847" s="4" t="s">
        <v>5809</v>
      </c>
      <c r="AI847">
        <v>52</v>
      </c>
      <c r="AJ847" s="4" t="s">
        <v>5732</v>
      </c>
    </row>
    <row r="848" spans="1:36" ht="409.5">
      <c r="A848" t="s">
        <v>5810</v>
      </c>
      <c r="B848" s="4" t="s">
        <v>5811</v>
      </c>
      <c r="C848" s="4" t="s">
        <v>5812</v>
      </c>
      <c r="D848" s="4" t="s">
        <v>5813</v>
      </c>
      <c r="E848" s="4" t="s">
        <v>5814</v>
      </c>
      <c r="G848" s="4" t="s">
        <v>5729</v>
      </c>
      <c r="AD848" t="s">
        <v>43</v>
      </c>
      <c r="AE848" t="s">
        <v>44</v>
      </c>
      <c r="AF848" t="s">
        <v>45</v>
      </c>
      <c r="AG848" s="4" t="s">
        <v>5815</v>
      </c>
      <c r="AH848" s="4" t="s">
        <v>5816</v>
      </c>
      <c r="AI848">
        <v>52</v>
      </c>
      <c r="AJ848" s="4" t="s">
        <v>5732</v>
      </c>
    </row>
    <row r="849" spans="1:36" ht="210">
      <c r="A849" t="s">
        <v>5817</v>
      </c>
      <c r="B849" s="4" t="s">
        <v>5818</v>
      </c>
      <c r="C849" s="4" t="s">
        <v>5819</v>
      </c>
      <c r="D849" s="4" t="s">
        <v>5820</v>
      </c>
      <c r="E849" s="4" t="s">
        <v>5821</v>
      </c>
      <c r="G849" s="4" t="s">
        <v>5729</v>
      </c>
      <c r="AD849" t="s">
        <v>43</v>
      </c>
      <c r="AE849" t="s">
        <v>44</v>
      </c>
      <c r="AF849" t="s">
        <v>45</v>
      </c>
      <c r="AG849" s="4" t="s">
        <v>5822</v>
      </c>
      <c r="AH849" s="4" t="s">
        <v>5823</v>
      </c>
      <c r="AI849">
        <v>52</v>
      </c>
      <c r="AJ849" s="4" t="s">
        <v>5732</v>
      </c>
    </row>
    <row r="850" spans="1:36" ht="60">
      <c r="A850" t="s">
        <v>5824</v>
      </c>
      <c r="B850" s="4" t="s">
        <v>5825</v>
      </c>
      <c r="C850" s="4" t="s">
        <v>5826</v>
      </c>
      <c r="D850" s="4" t="s">
        <v>5827</v>
      </c>
      <c r="E850" s="4" t="s">
        <v>5828</v>
      </c>
      <c r="G850" s="4" t="s">
        <v>54</v>
      </c>
      <c r="H850" s="4" t="s">
        <v>316</v>
      </c>
      <c r="J850">
        <v>3146</v>
      </c>
      <c r="K850" t="s">
        <v>56</v>
      </c>
      <c r="L850" s="4" t="s">
        <v>57</v>
      </c>
      <c r="S850" s="4" t="s">
        <v>133</v>
      </c>
      <c r="T850" t="s">
        <v>134</v>
      </c>
      <c r="U850" t="s">
        <v>61</v>
      </c>
      <c r="V850" t="s">
        <v>98</v>
      </c>
      <c r="AC850" s="4" t="s">
        <v>5829</v>
      </c>
      <c r="AD850" t="s">
        <v>43</v>
      </c>
      <c r="AE850" t="s">
        <v>44</v>
      </c>
      <c r="AF850" t="s">
        <v>45</v>
      </c>
      <c r="AG850" s="4" t="s">
        <v>5830</v>
      </c>
      <c r="AH850" s="4" t="s">
        <v>5831</v>
      </c>
      <c r="AI850">
        <v>2</v>
      </c>
      <c r="AJ850" s="4" t="s">
        <v>102</v>
      </c>
    </row>
    <row r="851" spans="1:36" ht="165">
      <c r="A851" t="s">
        <v>5832</v>
      </c>
      <c r="B851" s="4" t="s">
        <v>5833</v>
      </c>
      <c r="C851" s="4" t="s">
        <v>5834</v>
      </c>
      <c r="D851" s="4" t="s">
        <v>5835</v>
      </c>
      <c r="E851" s="4" t="s">
        <v>5836</v>
      </c>
      <c r="G851" s="4" t="s">
        <v>54</v>
      </c>
      <c r="H851" s="4" t="s">
        <v>5837</v>
      </c>
      <c r="AC851" s="4" t="s">
        <v>81</v>
      </c>
      <c r="AD851" t="s">
        <v>43</v>
      </c>
      <c r="AE851" t="s">
        <v>44</v>
      </c>
      <c r="AF851" t="s">
        <v>45</v>
      </c>
      <c r="AG851" s="4" t="s">
        <v>5838</v>
      </c>
      <c r="AH851" s="4" t="s">
        <v>5839</v>
      </c>
      <c r="AI851">
        <v>58</v>
      </c>
      <c r="AJ851" s="4" t="s">
        <v>873</v>
      </c>
    </row>
    <row r="852" spans="1:36" ht="165">
      <c r="A852" t="s">
        <v>5832</v>
      </c>
      <c r="B852" s="4" t="s">
        <v>5840</v>
      </c>
      <c r="C852" s="4" t="s">
        <v>5841</v>
      </c>
      <c r="D852" s="4" t="s">
        <v>5835</v>
      </c>
      <c r="E852" s="4" t="s">
        <v>5836</v>
      </c>
      <c r="G852" s="4" t="s">
        <v>869</v>
      </c>
      <c r="H852" s="4" t="s">
        <v>870</v>
      </c>
      <c r="AC852" s="4" t="s">
        <v>81</v>
      </c>
      <c r="AD852" t="s">
        <v>43</v>
      </c>
      <c r="AE852" t="s">
        <v>44</v>
      </c>
      <c r="AF852" t="s">
        <v>45</v>
      </c>
      <c r="AG852" s="4" t="s">
        <v>5838</v>
      </c>
      <c r="AH852" s="4" t="s">
        <v>5839</v>
      </c>
      <c r="AI852">
        <v>58</v>
      </c>
      <c r="AJ852" s="4" t="s">
        <v>873</v>
      </c>
    </row>
    <row r="853" spans="1:36" ht="345">
      <c r="A853" t="s">
        <v>5842</v>
      </c>
      <c r="B853" s="4" t="s">
        <v>5843</v>
      </c>
      <c r="C853" s="4" t="s">
        <v>5844</v>
      </c>
      <c r="D853" s="4" t="s">
        <v>5845</v>
      </c>
      <c r="E853" s="4" t="s">
        <v>5846</v>
      </c>
      <c r="G853" s="4" t="s">
        <v>945</v>
      </c>
      <c r="H853" s="4" t="s">
        <v>3116</v>
      </c>
      <c r="AD853" t="s">
        <v>43</v>
      </c>
      <c r="AE853" t="s">
        <v>44</v>
      </c>
      <c r="AF853" t="s">
        <v>45</v>
      </c>
      <c r="AG853" s="4" t="s">
        <v>5847</v>
      </c>
      <c r="AH853" s="4" t="s">
        <v>5848</v>
      </c>
      <c r="AI853">
        <v>31</v>
      </c>
      <c r="AJ853" s="4" t="s">
        <v>1607</v>
      </c>
    </row>
    <row r="854" spans="1:36" ht="409.5">
      <c r="A854" t="s">
        <v>5849</v>
      </c>
      <c r="B854" s="4" t="s">
        <v>5850</v>
      </c>
      <c r="C854" s="4" t="s">
        <v>5851</v>
      </c>
      <c r="D854" s="4" t="s">
        <v>5852</v>
      </c>
      <c r="E854" s="4" t="s">
        <v>5853</v>
      </c>
      <c r="G854" s="4" t="s">
        <v>54</v>
      </c>
      <c r="H854" s="4" t="s">
        <v>5837</v>
      </c>
      <c r="AC854" s="4" t="s">
        <v>81</v>
      </c>
      <c r="AD854" t="s">
        <v>43</v>
      </c>
      <c r="AE854" t="s">
        <v>44</v>
      </c>
      <c r="AF854" t="s">
        <v>45</v>
      </c>
      <c r="AG854" s="4" t="s">
        <v>5854</v>
      </c>
      <c r="AH854" s="4" t="s">
        <v>5855</v>
      </c>
      <c r="AI854">
        <v>40</v>
      </c>
      <c r="AJ854" s="4" t="s">
        <v>2508</v>
      </c>
    </row>
    <row r="855" spans="1:36" ht="409.5">
      <c r="A855" t="s">
        <v>5849</v>
      </c>
      <c r="B855" s="4" t="s">
        <v>5856</v>
      </c>
      <c r="C855" s="4" t="s">
        <v>5857</v>
      </c>
      <c r="D855" s="4" t="s">
        <v>5852</v>
      </c>
      <c r="E855" s="4" t="s">
        <v>5853</v>
      </c>
      <c r="G855" s="4" t="s">
        <v>1727</v>
      </c>
      <c r="H855" s="4" t="s">
        <v>2504</v>
      </c>
      <c r="AC855" s="4" t="s">
        <v>81</v>
      </c>
      <c r="AD855" t="s">
        <v>43</v>
      </c>
      <c r="AE855" t="s">
        <v>44</v>
      </c>
      <c r="AF855" t="s">
        <v>45</v>
      </c>
      <c r="AG855" s="4" t="s">
        <v>5854</v>
      </c>
      <c r="AH855" s="4" t="s">
        <v>5855</v>
      </c>
      <c r="AI855">
        <v>40</v>
      </c>
      <c r="AJ855" s="4" t="s">
        <v>2508</v>
      </c>
    </row>
    <row r="856" spans="1:36" ht="225">
      <c r="A856" t="s">
        <v>5858</v>
      </c>
      <c r="B856" s="4" t="s">
        <v>5859</v>
      </c>
      <c r="C856" s="4" t="s">
        <v>5860</v>
      </c>
      <c r="D856" s="4" t="s">
        <v>5861</v>
      </c>
      <c r="E856" s="4" t="s">
        <v>5862</v>
      </c>
      <c r="G856" s="4" t="s">
        <v>1727</v>
      </c>
      <c r="H856" s="4" t="s">
        <v>5863</v>
      </c>
      <c r="AD856" t="s">
        <v>43</v>
      </c>
      <c r="AE856" t="s">
        <v>44</v>
      </c>
      <c r="AF856" t="s">
        <v>45</v>
      </c>
      <c r="AG856" s="4" t="s">
        <v>5864</v>
      </c>
      <c r="AH856" s="4" t="s">
        <v>5865</v>
      </c>
      <c r="AI856">
        <v>39</v>
      </c>
      <c r="AJ856" s="4" t="s">
        <v>2865</v>
      </c>
    </row>
    <row r="857" spans="1:36" ht="180">
      <c r="A857" t="s">
        <v>5866</v>
      </c>
      <c r="B857" s="4" t="s">
        <v>5867</v>
      </c>
      <c r="C857" s="4" t="s">
        <v>5868</v>
      </c>
      <c r="D857" s="4" t="s">
        <v>5869</v>
      </c>
      <c r="E857" s="4" t="s">
        <v>5870</v>
      </c>
      <c r="G857" s="4" t="s">
        <v>1727</v>
      </c>
      <c r="H857" s="4" t="s">
        <v>5863</v>
      </c>
      <c r="AD857" t="s">
        <v>43</v>
      </c>
      <c r="AE857" t="s">
        <v>44</v>
      </c>
      <c r="AF857" t="s">
        <v>45</v>
      </c>
      <c r="AG857" s="4" t="s">
        <v>5871</v>
      </c>
      <c r="AH857" s="4" t="s">
        <v>5872</v>
      </c>
      <c r="AI857">
        <v>39</v>
      </c>
      <c r="AJ857" s="4" t="s">
        <v>2865</v>
      </c>
    </row>
    <row r="858" spans="1:36" ht="330">
      <c r="A858" t="s">
        <v>5873</v>
      </c>
      <c r="B858" s="4" t="s">
        <v>5874</v>
      </c>
      <c r="C858" s="4" t="s">
        <v>5875</v>
      </c>
      <c r="D858" s="4" t="s">
        <v>5876</v>
      </c>
      <c r="E858" s="4" t="s">
        <v>5877</v>
      </c>
      <c r="G858" s="4" t="s">
        <v>1727</v>
      </c>
      <c r="H858" s="4" t="s">
        <v>1011</v>
      </c>
      <c r="AD858" t="s">
        <v>43</v>
      </c>
      <c r="AE858" t="s">
        <v>44</v>
      </c>
      <c r="AF858" t="s">
        <v>45</v>
      </c>
      <c r="AG858" s="4" t="s">
        <v>5878</v>
      </c>
      <c r="AH858" s="4" t="s">
        <v>5879</v>
      </c>
      <c r="AI858">
        <v>39</v>
      </c>
      <c r="AJ858" s="4" t="s">
        <v>2865</v>
      </c>
    </row>
    <row r="859" spans="1:36" ht="409.5">
      <c r="A859" t="s">
        <v>5880</v>
      </c>
      <c r="B859" s="4" t="s">
        <v>5881</v>
      </c>
      <c r="C859" s="4" t="s">
        <v>5882</v>
      </c>
      <c r="D859" s="4" t="s">
        <v>5883</v>
      </c>
      <c r="E859" s="4" t="s">
        <v>5884</v>
      </c>
      <c r="G859" s="4" t="s">
        <v>1727</v>
      </c>
      <c r="H859" s="4" t="s">
        <v>1011</v>
      </c>
      <c r="AD859" t="s">
        <v>43</v>
      </c>
      <c r="AE859" t="s">
        <v>44</v>
      </c>
      <c r="AF859" t="s">
        <v>45</v>
      </c>
      <c r="AG859" s="4" t="s">
        <v>5885</v>
      </c>
      <c r="AH859" s="4" t="s">
        <v>5886</v>
      </c>
      <c r="AI859">
        <v>39</v>
      </c>
      <c r="AJ859" s="4" t="s">
        <v>2865</v>
      </c>
    </row>
    <row r="860" spans="1:36" ht="75">
      <c r="A860" t="s">
        <v>5887</v>
      </c>
      <c r="B860" s="4" t="s">
        <v>5888</v>
      </c>
      <c r="C860" s="4" t="s">
        <v>5889</v>
      </c>
      <c r="D860" s="4" t="s">
        <v>5890</v>
      </c>
      <c r="E860" s="4" t="s">
        <v>5891</v>
      </c>
      <c r="G860" s="4" t="s">
        <v>1727</v>
      </c>
      <c r="H860" s="4" t="s">
        <v>1011</v>
      </c>
      <c r="AD860" t="s">
        <v>43</v>
      </c>
      <c r="AE860" t="s">
        <v>44</v>
      </c>
      <c r="AF860" t="s">
        <v>45</v>
      </c>
      <c r="AG860" s="4" t="s">
        <v>5892</v>
      </c>
      <c r="AH860" s="4" t="s">
        <v>5893</v>
      </c>
      <c r="AI860">
        <v>39</v>
      </c>
      <c r="AJ860" s="4" t="s">
        <v>2865</v>
      </c>
    </row>
    <row r="861" spans="1:36" ht="75">
      <c r="A861" t="s">
        <v>5894</v>
      </c>
      <c r="B861" s="4" t="s">
        <v>5895</v>
      </c>
      <c r="C861" s="4" t="s">
        <v>5896</v>
      </c>
      <c r="D861" s="4" t="s">
        <v>5897</v>
      </c>
      <c r="E861" s="4" t="s">
        <v>5898</v>
      </c>
      <c r="G861" s="4" t="s">
        <v>1727</v>
      </c>
      <c r="H861" s="4" t="s">
        <v>1011</v>
      </c>
      <c r="AD861" t="s">
        <v>43</v>
      </c>
      <c r="AE861" t="s">
        <v>44</v>
      </c>
      <c r="AF861" t="s">
        <v>45</v>
      </c>
      <c r="AG861" s="4" t="s">
        <v>5899</v>
      </c>
      <c r="AH861" s="4" t="s">
        <v>5900</v>
      </c>
      <c r="AI861">
        <v>39</v>
      </c>
      <c r="AJ861" s="4" t="s">
        <v>2865</v>
      </c>
    </row>
    <row r="862" spans="1:36" ht="60">
      <c r="A862" t="s">
        <v>5901</v>
      </c>
      <c r="B862" s="4" t="s">
        <v>5902</v>
      </c>
      <c r="C862" s="4" t="s">
        <v>5903</v>
      </c>
      <c r="D862" s="4" t="s">
        <v>5904</v>
      </c>
      <c r="E862" s="4" t="s">
        <v>5905</v>
      </c>
      <c r="G862" s="4" t="s">
        <v>1727</v>
      </c>
      <c r="H862" s="4" t="s">
        <v>1011</v>
      </c>
      <c r="AD862" t="s">
        <v>43</v>
      </c>
      <c r="AE862" t="s">
        <v>44</v>
      </c>
      <c r="AF862" t="s">
        <v>45</v>
      </c>
      <c r="AG862" s="4" t="s">
        <v>5906</v>
      </c>
      <c r="AH862" s="4" t="s">
        <v>5907</v>
      </c>
      <c r="AI862">
        <v>39</v>
      </c>
      <c r="AJ862" s="4" t="s">
        <v>2865</v>
      </c>
    </row>
    <row r="863" spans="1:36" ht="195">
      <c r="A863" t="s">
        <v>5908</v>
      </c>
      <c r="B863" s="4" t="s">
        <v>5909</v>
      </c>
      <c r="C863" s="4" t="s">
        <v>5910</v>
      </c>
      <c r="D863" s="4" t="s">
        <v>5911</v>
      </c>
      <c r="E863" s="4" t="s">
        <v>5912</v>
      </c>
      <c r="G863" s="4" t="s">
        <v>1727</v>
      </c>
      <c r="H863" s="4" t="s">
        <v>1011</v>
      </c>
      <c r="AD863" t="s">
        <v>43</v>
      </c>
      <c r="AE863" t="s">
        <v>44</v>
      </c>
      <c r="AF863" t="s">
        <v>45</v>
      </c>
      <c r="AG863" s="4" t="s">
        <v>5913</v>
      </c>
      <c r="AH863" s="4" t="s">
        <v>5914</v>
      </c>
      <c r="AI863">
        <v>39</v>
      </c>
      <c r="AJ863" s="4" t="s">
        <v>2865</v>
      </c>
    </row>
    <row r="864" spans="1:36" ht="285">
      <c r="A864" t="s">
        <v>5915</v>
      </c>
      <c r="B864" s="4" t="s">
        <v>5916</v>
      </c>
      <c r="C864" s="4" t="s">
        <v>5917</v>
      </c>
      <c r="D864" s="4" t="s">
        <v>5918</v>
      </c>
      <c r="E864" s="4" t="s">
        <v>5919</v>
      </c>
      <c r="G864" s="4" t="s">
        <v>1727</v>
      </c>
      <c r="H864" s="4" t="s">
        <v>1011</v>
      </c>
      <c r="AD864" t="s">
        <v>43</v>
      </c>
      <c r="AE864" t="s">
        <v>44</v>
      </c>
      <c r="AF864" t="s">
        <v>45</v>
      </c>
      <c r="AG864" s="4" t="s">
        <v>5920</v>
      </c>
      <c r="AH864" s="4" t="s">
        <v>5921</v>
      </c>
      <c r="AI864">
        <v>39</v>
      </c>
      <c r="AJ864" s="4" t="s">
        <v>2865</v>
      </c>
    </row>
    <row r="865" spans="1:36" ht="105">
      <c r="A865" t="s">
        <v>5922</v>
      </c>
      <c r="B865" s="4" t="s">
        <v>5923</v>
      </c>
      <c r="C865" s="4" t="s">
        <v>5924</v>
      </c>
      <c r="D865" s="4" t="s">
        <v>5925</v>
      </c>
      <c r="E865" s="4" t="s">
        <v>5926</v>
      </c>
      <c r="G865" s="4" t="s">
        <v>1727</v>
      </c>
      <c r="H865" s="4" t="s">
        <v>1011</v>
      </c>
      <c r="AD865" t="s">
        <v>43</v>
      </c>
      <c r="AE865" t="s">
        <v>44</v>
      </c>
      <c r="AF865" t="s">
        <v>45</v>
      </c>
      <c r="AG865" s="4" t="s">
        <v>5927</v>
      </c>
      <c r="AH865" s="4" t="s">
        <v>5928</v>
      </c>
      <c r="AI865">
        <v>39</v>
      </c>
      <c r="AJ865" s="4" t="s">
        <v>2865</v>
      </c>
    </row>
    <row r="866" spans="1:36" ht="195">
      <c r="A866" t="s">
        <v>5929</v>
      </c>
      <c r="B866" s="4" t="s">
        <v>5930</v>
      </c>
      <c r="C866" s="4" t="s">
        <v>5931</v>
      </c>
      <c r="D866" s="4" t="s">
        <v>5932</v>
      </c>
      <c r="E866" s="4" t="s">
        <v>5933</v>
      </c>
      <c r="G866" s="4" t="s">
        <v>1727</v>
      </c>
      <c r="H866" s="4" t="s">
        <v>1011</v>
      </c>
      <c r="AD866" t="s">
        <v>43</v>
      </c>
      <c r="AE866" t="s">
        <v>44</v>
      </c>
      <c r="AF866" t="s">
        <v>45</v>
      </c>
      <c r="AG866" s="4" t="s">
        <v>5934</v>
      </c>
      <c r="AH866" s="4" t="s">
        <v>5935</v>
      </c>
      <c r="AI866">
        <v>39</v>
      </c>
      <c r="AJ866" s="4" t="s">
        <v>2865</v>
      </c>
    </row>
    <row r="867" spans="1:36" ht="195">
      <c r="A867" t="s">
        <v>5936</v>
      </c>
      <c r="B867" s="4" t="s">
        <v>5937</v>
      </c>
      <c r="C867" s="4" t="s">
        <v>5938</v>
      </c>
      <c r="D867" s="4" t="s">
        <v>5939</v>
      </c>
      <c r="E867" s="4" t="s">
        <v>5940</v>
      </c>
      <c r="G867" s="4" t="s">
        <v>1727</v>
      </c>
      <c r="H867" s="4" t="s">
        <v>2504</v>
      </c>
      <c r="AD867" t="s">
        <v>43</v>
      </c>
      <c r="AE867" t="s">
        <v>44</v>
      </c>
      <c r="AF867" t="s">
        <v>45</v>
      </c>
      <c r="AG867" s="4" t="s">
        <v>5941</v>
      </c>
      <c r="AH867" s="4" t="s">
        <v>5942</v>
      </c>
      <c r="AI867">
        <v>40</v>
      </c>
      <c r="AJ867" s="4" t="s">
        <v>2508</v>
      </c>
    </row>
    <row r="868" spans="1:36" ht="60">
      <c r="A868" t="s">
        <v>5943</v>
      </c>
      <c r="B868" s="4" t="s">
        <v>5944</v>
      </c>
      <c r="C868" s="4" t="s">
        <v>5945</v>
      </c>
      <c r="D868" s="4" t="s">
        <v>5946</v>
      </c>
      <c r="E868" s="4" t="s">
        <v>4583</v>
      </c>
      <c r="G868" s="4" t="s">
        <v>1727</v>
      </c>
      <c r="H868" s="4" t="s">
        <v>2504</v>
      </c>
      <c r="AD868" t="s">
        <v>43</v>
      </c>
      <c r="AE868" t="s">
        <v>44</v>
      </c>
      <c r="AF868" t="s">
        <v>45</v>
      </c>
      <c r="AG868" s="4" t="s">
        <v>5947</v>
      </c>
      <c r="AH868" s="4" t="s">
        <v>5948</v>
      </c>
      <c r="AI868">
        <v>40</v>
      </c>
      <c r="AJ868" s="4" t="s">
        <v>2508</v>
      </c>
    </row>
    <row r="869" spans="1:36" ht="390">
      <c r="A869" t="s">
        <v>5949</v>
      </c>
      <c r="B869" s="4" t="s">
        <v>5950</v>
      </c>
      <c r="C869" s="4" t="s">
        <v>5951</v>
      </c>
      <c r="D869" s="4" t="s">
        <v>5952</v>
      </c>
      <c r="E869" s="4" t="s">
        <v>5953</v>
      </c>
      <c r="G869" s="4" t="s">
        <v>1727</v>
      </c>
      <c r="H869" s="4" t="s">
        <v>2504</v>
      </c>
      <c r="AD869" t="s">
        <v>43</v>
      </c>
      <c r="AE869" t="s">
        <v>44</v>
      </c>
      <c r="AF869" t="s">
        <v>45</v>
      </c>
      <c r="AG869" s="4" t="s">
        <v>5954</v>
      </c>
      <c r="AH869" s="4" t="s">
        <v>5955</v>
      </c>
      <c r="AI869">
        <v>40</v>
      </c>
      <c r="AJ869" s="4" t="s">
        <v>2508</v>
      </c>
    </row>
    <row r="870" spans="1:36" ht="315">
      <c r="A870" t="s">
        <v>5956</v>
      </c>
      <c r="B870" s="4" t="s">
        <v>5957</v>
      </c>
      <c r="C870" s="4" t="s">
        <v>5958</v>
      </c>
      <c r="D870" s="4" t="s">
        <v>5959</v>
      </c>
      <c r="E870" s="4" t="s">
        <v>5960</v>
      </c>
      <c r="G870" s="4" t="s">
        <v>1727</v>
      </c>
      <c r="H870" s="4" t="s">
        <v>5961</v>
      </c>
      <c r="J870">
        <v>51766</v>
      </c>
      <c r="S870" s="4" t="s">
        <v>59</v>
      </c>
      <c r="T870" t="s">
        <v>522</v>
      </c>
      <c r="U870" t="s">
        <v>61</v>
      </c>
      <c r="V870" t="s">
        <v>62</v>
      </c>
      <c r="AC870" s="4" t="s">
        <v>2505</v>
      </c>
      <c r="AD870" t="s">
        <v>43</v>
      </c>
      <c r="AE870" t="s">
        <v>44</v>
      </c>
      <c r="AF870" t="s">
        <v>45</v>
      </c>
      <c r="AG870" s="4" t="s">
        <v>5962</v>
      </c>
      <c r="AH870" s="4" t="s">
        <v>5963</v>
      </c>
      <c r="AI870">
        <v>11</v>
      </c>
      <c r="AJ870" s="4" t="s">
        <v>393</v>
      </c>
    </row>
    <row r="871" spans="1:36" ht="315">
      <c r="A871" t="s">
        <v>5956</v>
      </c>
      <c r="B871" s="4" t="s">
        <v>5964</v>
      </c>
      <c r="C871" s="4" t="s">
        <v>5965</v>
      </c>
      <c r="D871" s="4" t="s">
        <v>5959</v>
      </c>
      <c r="E871" s="4" t="s">
        <v>5960</v>
      </c>
      <c r="G871" s="4" t="s">
        <v>2371</v>
      </c>
      <c r="J871">
        <v>51766</v>
      </c>
      <c r="S871" s="4" t="s">
        <v>59</v>
      </c>
      <c r="T871" t="s">
        <v>522</v>
      </c>
      <c r="U871" t="s">
        <v>61</v>
      </c>
      <c r="V871" t="s">
        <v>62</v>
      </c>
      <c r="AC871" s="4" t="s">
        <v>2505</v>
      </c>
      <c r="AD871" t="s">
        <v>43</v>
      </c>
      <c r="AE871" t="s">
        <v>44</v>
      </c>
      <c r="AF871" t="s">
        <v>45</v>
      </c>
      <c r="AG871" s="4" t="s">
        <v>5962</v>
      </c>
      <c r="AH871" s="4" t="s">
        <v>5963</v>
      </c>
      <c r="AI871">
        <v>11</v>
      </c>
      <c r="AJ871" s="4" t="s">
        <v>393</v>
      </c>
    </row>
    <row r="872" spans="1:36" ht="330">
      <c r="A872" t="s">
        <v>5966</v>
      </c>
      <c r="B872" s="4" t="s">
        <v>5967</v>
      </c>
      <c r="C872" s="4" t="s">
        <v>5968</v>
      </c>
      <c r="D872" s="4" t="s">
        <v>5969</v>
      </c>
      <c r="E872" s="4" t="s">
        <v>5970</v>
      </c>
      <c r="G872" s="4" t="s">
        <v>1727</v>
      </c>
      <c r="H872" s="4" t="s">
        <v>1011</v>
      </c>
      <c r="AD872" t="s">
        <v>43</v>
      </c>
      <c r="AE872" t="s">
        <v>44</v>
      </c>
      <c r="AF872" t="s">
        <v>45</v>
      </c>
      <c r="AG872" s="4" t="s">
        <v>5971</v>
      </c>
      <c r="AH872" s="4" t="s">
        <v>5972</v>
      </c>
      <c r="AI872">
        <v>41</v>
      </c>
      <c r="AJ872" s="4" t="s">
        <v>3150</v>
      </c>
    </row>
    <row r="873" spans="1:36" ht="409.5">
      <c r="A873" t="s">
        <v>5973</v>
      </c>
      <c r="B873" s="4" t="s">
        <v>5974</v>
      </c>
      <c r="C873" s="4" t="s">
        <v>5975</v>
      </c>
      <c r="D873" s="4" t="s">
        <v>5976</v>
      </c>
      <c r="E873" s="4" t="s">
        <v>5977</v>
      </c>
      <c r="G873" s="4" t="s">
        <v>1727</v>
      </c>
      <c r="H873" s="4" t="s">
        <v>1011</v>
      </c>
      <c r="AD873" t="s">
        <v>43</v>
      </c>
      <c r="AE873" t="s">
        <v>44</v>
      </c>
      <c r="AF873" t="s">
        <v>45</v>
      </c>
      <c r="AG873" s="4" t="s">
        <v>5978</v>
      </c>
      <c r="AH873" s="4" t="s">
        <v>5979</v>
      </c>
      <c r="AI873">
        <v>41</v>
      </c>
      <c r="AJ873" s="4" t="s">
        <v>3150</v>
      </c>
    </row>
    <row r="874" spans="1:36" ht="300">
      <c r="A874" t="s">
        <v>5980</v>
      </c>
      <c r="B874" s="4" t="s">
        <v>5981</v>
      </c>
      <c r="C874" s="4" t="s">
        <v>5982</v>
      </c>
      <c r="D874" s="4" t="s">
        <v>5983</v>
      </c>
      <c r="E874" s="4" t="s">
        <v>5984</v>
      </c>
      <c r="G874" s="4" t="s">
        <v>1727</v>
      </c>
      <c r="H874" s="4" t="s">
        <v>3147</v>
      </c>
      <c r="AD874" t="s">
        <v>43</v>
      </c>
      <c r="AE874" t="s">
        <v>44</v>
      </c>
      <c r="AF874" t="s">
        <v>45</v>
      </c>
      <c r="AG874" s="4" t="s">
        <v>5985</v>
      </c>
      <c r="AH874" s="4" t="s">
        <v>5986</v>
      </c>
      <c r="AI874">
        <v>41</v>
      </c>
      <c r="AJ874" s="4" t="s">
        <v>3150</v>
      </c>
    </row>
    <row r="875" spans="1:36" ht="225">
      <c r="A875" t="s">
        <v>5987</v>
      </c>
      <c r="B875" s="4" t="s">
        <v>5988</v>
      </c>
      <c r="C875" s="4" t="s">
        <v>5989</v>
      </c>
      <c r="D875" s="4" t="s">
        <v>5990</v>
      </c>
      <c r="E875" s="4" t="s">
        <v>5991</v>
      </c>
      <c r="G875" s="4" t="s">
        <v>1727</v>
      </c>
      <c r="H875" s="4" t="s">
        <v>5992</v>
      </c>
      <c r="AD875" t="s">
        <v>43</v>
      </c>
      <c r="AE875" t="s">
        <v>44</v>
      </c>
      <c r="AF875" t="s">
        <v>45</v>
      </c>
      <c r="AG875" s="4" t="s">
        <v>5993</v>
      </c>
      <c r="AH875" s="4" t="s">
        <v>5994</v>
      </c>
      <c r="AI875">
        <v>41</v>
      </c>
      <c r="AJ875" s="4" t="s">
        <v>3150</v>
      </c>
    </row>
    <row r="876" spans="1:36" ht="60">
      <c r="A876" t="s">
        <v>5995</v>
      </c>
      <c r="B876" s="4" t="s">
        <v>5996</v>
      </c>
      <c r="C876" s="4" t="s">
        <v>5997</v>
      </c>
      <c r="D876" s="4" t="s">
        <v>5998</v>
      </c>
      <c r="E876" s="4"/>
      <c r="G876" s="4"/>
      <c r="AC876" s="4" t="s">
        <v>560</v>
      </c>
      <c r="AD876" t="s">
        <v>2150</v>
      </c>
      <c r="AE876" t="s">
        <v>44</v>
      </c>
      <c r="AF876" t="s">
        <v>45</v>
      </c>
      <c r="AG876" s="4" t="s">
        <v>5996</v>
      </c>
      <c r="AH876" s="4" t="s">
        <v>5997</v>
      </c>
      <c r="AI876">
        <v>41</v>
      </c>
      <c r="AJ876" s="4" t="s">
        <v>3150</v>
      </c>
    </row>
    <row r="877" spans="1:36" ht="105">
      <c r="A877" t="s">
        <v>5999</v>
      </c>
      <c r="B877" s="4" t="s">
        <v>6000</v>
      </c>
      <c r="C877" s="4" t="s">
        <v>6001</v>
      </c>
      <c r="D877" s="4" t="s">
        <v>6002</v>
      </c>
      <c r="E877" s="4" t="s">
        <v>6003</v>
      </c>
      <c r="G877" s="4" t="s">
        <v>1727</v>
      </c>
      <c r="H877" s="4" t="s">
        <v>5992</v>
      </c>
      <c r="AD877" t="s">
        <v>43</v>
      </c>
      <c r="AE877" t="s">
        <v>44</v>
      </c>
      <c r="AF877" t="s">
        <v>45</v>
      </c>
      <c r="AG877" s="4" t="s">
        <v>6004</v>
      </c>
      <c r="AH877" s="4" t="s">
        <v>6005</v>
      </c>
      <c r="AI877">
        <v>41</v>
      </c>
      <c r="AJ877" s="4" t="s">
        <v>3150</v>
      </c>
    </row>
    <row r="878" spans="1:36" ht="409.5">
      <c r="A878" t="s">
        <v>6006</v>
      </c>
      <c r="B878" s="4" t="s">
        <v>6007</v>
      </c>
      <c r="C878" s="4" t="s">
        <v>6008</v>
      </c>
      <c r="D878" s="4" t="s">
        <v>6009</v>
      </c>
      <c r="E878" s="4" t="s">
        <v>6010</v>
      </c>
      <c r="G878" s="4" t="s">
        <v>1727</v>
      </c>
      <c r="H878" s="4" t="s">
        <v>5992</v>
      </c>
      <c r="AD878" t="s">
        <v>43</v>
      </c>
      <c r="AE878" t="s">
        <v>44</v>
      </c>
      <c r="AF878" t="s">
        <v>45</v>
      </c>
      <c r="AG878" s="4" t="s">
        <v>6011</v>
      </c>
      <c r="AH878" s="4" t="s">
        <v>6012</v>
      </c>
      <c r="AI878">
        <v>41</v>
      </c>
      <c r="AJ878" s="4" t="s">
        <v>3150</v>
      </c>
    </row>
    <row r="879" spans="1:36" ht="120">
      <c r="A879" t="s">
        <v>6013</v>
      </c>
      <c r="B879" s="4" t="s">
        <v>6014</v>
      </c>
      <c r="C879" s="4" t="s">
        <v>6015</v>
      </c>
      <c r="D879" s="4" t="s">
        <v>6016</v>
      </c>
      <c r="E879" s="4" t="s">
        <v>6017</v>
      </c>
      <c r="G879" s="4" t="s">
        <v>1727</v>
      </c>
      <c r="H879" s="4" t="s">
        <v>1728</v>
      </c>
      <c r="AD879" t="s">
        <v>43</v>
      </c>
      <c r="AE879" t="s">
        <v>44</v>
      </c>
      <c r="AF879" t="s">
        <v>45</v>
      </c>
      <c r="AG879" s="4" t="s">
        <v>6018</v>
      </c>
      <c r="AH879" s="4" t="s">
        <v>6019</v>
      </c>
      <c r="AI879">
        <v>55</v>
      </c>
      <c r="AJ879" s="4" t="s">
        <v>1731</v>
      </c>
    </row>
    <row r="880" spans="1:36" ht="409.5">
      <c r="A880" t="s">
        <v>6020</v>
      </c>
      <c r="B880" s="4" t="s">
        <v>6021</v>
      </c>
      <c r="C880" s="4" t="s">
        <v>6022</v>
      </c>
      <c r="D880" s="4" t="s">
        <v>6023</v>
      </c>
      <c r="E880" s="4" t="s">
        <v>6024</v>
      </c>
      <c r="G880" s="4" t="s">
        <v>1727</v>
      </c>
      <c r="H880" s="4" t="s">
        <v>1728</v>
      </c>
      <c r="AD880" t="s">
        <v>43</v>
      </c>
      <c r="AE880" t="s">
        <v>44</v>
      </c>
      <c r="AF880" t="s">
        <v>45</v>
      </c>
      <c r="AG880" s="4" t="s">
        <v>6025</v>
      </c>
      <c r="AH880" s="4" t="s">
        <v>6026</v>
      </c>
      <c r="AI880">
        <v>55</v>
      </c>
      <c r="AJ880" s="4" t="s">
        <v>1731</v>
      </c>
    </row>
    <row r="881" spans="1:36" ht="120">
      <c r="A881" t="s">
        <v>6027</v>
      </c>
      <c r="B881" s="4" t="s">
        <v>6028</v>
      </c>
      <c r="C881" s="4" t="s">
        <v>6029</v>
      </c>
      <c r="D881" s="4" t="s">
        <v>6030</v>
      </c>
      <c r="E881" s="4" t="s">
        <v>6031</v>
      </c>
      <c r="G881" s="4" t="s">
        <v>1727</v>
      </c>
      <c r="H881" s="4" t="s">
        <v>1728</v>
      </c>
      <c r="AD881" t="s">
        <v>43</v>
      </c>
      <c r="AE881" t="s">
        <v>44</v>
      </c>
      <c r="AF881" t="s">
        <v>45</v>
      </c>
      <c r="AG881" s="4" t="s">
        <v>6032</v>
      </c>
      <c r="AH881" s="4" t="s">
        <v>6033</v>
      </c>
      <c r="AI881">
        <v>55</v>
      </c>
      <c r="AJ881" s="4" t="s">
        <v>1731</v>
      </c>
    </row>
    <row r="882" spans="1:36" ht="60">
      <c r="A882" t="s">
        <v>6034</v>
      </c>
      <c r="B882" s="4" t="s">
        <v>6035</v>
      </c>
      <c r="C882" s="4" t="s">
        <v>6036</v>
      </c>
      <c r="D882" s="4" t="s">
        <v>6037</v>
      </c>
      <c r="E882" s="4" t="s">
        <v>6038</v>
      </c>
      <c r="G882" s="4" t="s">
        <v>1727</v>
      </c>
      <c r="H882" s="4" t="s">
        <v>1728</v>
      </c>
      <c r="AD882" t="s">
        <v>43</v>
      </c>
      <c r="AE882" t="s">
        <v>44</v>
      </c>
      <c r="AF882" t="s">
        <v>45</v>
      </c>
      <c r="AG882" s="4" t="s">
        <v>6039</v>
      </c>
      <c r="AH882" s="4" t="s">
        <v>6040</v>
      </c>
      <c r="AI882">
        <v>55</v>
      </c>
      <c r="AJ882" s="4" t="s">
        <v>1731</v>
      </c>
    </row>
    <row r="883" spans="1:36" ht="135">
      <c r="A883" t="s">
        <v>6041</v>
      </c>
      <c r="B883" s="4" t="s">
        <v>6042</v>
      </c>
      <c r="C883" s="4" t="s">
        <v>6043</v>
      </c>
      <c r="D883" s="4" t="s">
        <v>6044</v>
      </c>
      <c r="E883" s="4" t="s">
        <v>6045</v>
      </c>
      <c r="G883" s="4" t="s">
        <v>1727</v>
      </c>
      <c r="H883" s="4" t="s">
        <v>1728</v>
      </c>
      <c r="AD883" t="s">
        <v>43</v>
      </c>
      <c r="AE883" t="s">
        <v>44</v>
      </c>
      <c r="AF883" t="s">
        <v>45</v>
      </c>
      <c r="AG883" s="4" t="s">
        <v>6046</v>
      </c>
      <c r="AH883" s="4" t="s">
        <v>6047</v>
      </c>
      <c r="AI883">
        <v>55</v>
      </c>
      <c r="AJ883" s="4" t="s">
        <v>1731</v>
      </c>
    </row>
    <row r="884" spans="1:36" ht="90">
      <c r="A884" t="s">
        <v>6048</v>
      </c>
      <c r="B884" s="4" t="s">
        <v>6049</v>
      </c>
      <c r="C884" s="4" t="s">
        <v>6050</v>
      </c>
      <c r="D884" s="4" t="s">
        <v>6051</v>
      </c>
      <c r="E884" s="4" t="s">
        <v>6052</v>
      </c>
      <c r="G884" s="4" t="s">
        <v>1727</v>
      </c>
      <c r="H884" s="4" t="s">
        <v>1728</v>
      </c>
      <c r="AD884" t="s">
        <v>43</v>
      </c>
      <c r="AE884" t="s">
        <v>44</v>
      </c>
      <c r="AF884" t="s">
        <v>45</v>
      </c>
      <c r="AG884" s="4" t="s">
        <v>6053</v>
      </c>
      <c r="AH884" s="4" t="s">
        <v>6054</v>
      </c>
      <c r="AI884">
        <v>55</v>
      </c>
      <c r="AJ884" s="4" t="s">
        <v>1731</v>
      </c>
    </row>
    <row r="885" spans="1:36" ht="150">
      <c r="A885" t="s">
        <v>6055</v>
      </c>
      <c r="B885" s="4" t="s">
        <v>6056</v>
      </c>
      <c r="C885" s="4" t="s">
        <v>6057</v>
      </c>
      <c r="D885" s="4" t="s">
        <v>6058</v>
      </c>
      <c r="E885" s="4" t="s">
        <v>6059</v>
      </c>
      <c r="G885" s="4" t="s">
        <v>1727</v>
      </c>
      <c r="H885" s="4" t="s">
        <v>1728</v>
      </c>
      <c r="AD885" t="s">
        <v>43</v>
      </c>
      <c r="AE885" t="s">
        <v>44</v>
      </c>
      <c r="AF885" t="s">
        <v>45</v>
      </c>
      <c r="AG885" s="4" t="s">
        <v>6060</v>
      </c>
      <c r="AH885" s="4" t="s">
        <v>6061</v>
      </c>
      <c r="AI885">
        <v>55</v>
      </c>
      <c r="AJ885" s="4" t="s">
        <v>1731</v>
      </c>
    </row>
    <row r="886" spans="1:36" ht="300">
      <c r="A886" t="s">
        <v>6062</v>
      </c>
      <c r="B886" s="4" t="s">
        <v>6063</v>
      </c>
      <c r="C886" s="4" t="s">
        <v>6064</v>
      </c>
      <c r="D886" s="4" t="s">
        <v>6065</v>
      </c>
      <c r="E886" s="4" t="s">
        <v>6066</v>
      </c>
      <c r="G886" s="4" t="s">
        <v>1727</v>
      </c>
      <c r="H886" s="4" t="s">
        <v>1011</v>
      </c>
      <c r="AD886" t="s">
        <v>43</v>
      </c>
      <c r="AE886" t="s">
        <v>44</v>
      </c>
      <c r="AF886" t="s">
        <v>45</v>
      </c>
      <c r="AG886" s="4" t="s">
        <v>6067</v>
      </c>
      <c r="AH886" s="4" t="s">
        <v>6068</v>
      </c>
      <c r="AI886">
        <v>43</v>
      </c>
      <c r="AJ886" s="4" t="s">
        <v>6069</v>
      </c>
    </row>
    <row r="887" spans="1:36" ht="165">
      <c r="A887" t="s">
        <v>6070</v>
      </c>
      <c r="B887" s="4" t="s">
        <v>6071</v>
      </c>
      <c r="C887" s="4" t="s">
        <v>6072</v>
      </c>
      <c r="D887" s="4" t="s">
        <v>6073</v>
      </c>
      <c r="E887" s="4" t="s">
        <v>6074</v>
      </c>
      <c r="G887" s="4" t="s">
        <v>1727</v>
      </c>
      <c r="H887" s="4" t="s">
        <v>1011</v>
      </c>
      <c r="AD887" t="s">
        <v>43</v>
      </c>
      <c r="AE887" t="s">
        <v>44</v>
      </c>
      <c r="AF887" t="s">
        <v>45</v>
      </c>
      <c r="AG887" s="4" t="s">
        <v>6075</v>
      </c>
      <c r="AH887" s="4" t="s">
        <v>6076</v>
      </c>
      <c r="AI887">
        <v>11</v>
      </c>
      <c r="AJ887" s="4" t="s">
        <v>393</v>
      </c>
    </row>
    <row r="888" spans="1:36" ht="90">
      <c r="A888" t="s">
        <v>6077</v>
      </c>
      <c r="B888" s="4" t="s">
        <v>6078</v>
      </c>
      <c r="C888" s="4" t="s">
        <v>6079</v>
      </c>
      <c r="D888" s="4" t="s">
        <v>6080</v>
      </c>
      <c r="E888" s="4" t="s">
        <v>6081</v>
      </c>
      <c r="G888" s="4" t="s">
        <v>1727</v>
      </c>
      <c r="H888" s="4" t="s">
        <v>1011</v>
      </c>
      <c r="AD888" t="s">
        <v>43</v>
      </c>
      <c r="AE888" t="s">
        <v>44</v>
      </c>
      <c r="AF888" t="s">
        <v>45</v>
      </c>
      <c r="AG888" s="4" t="s">
        <v>6082</v>
      </c>
      <c r="AH888" s="4" t="s">
        <v>6083</v>
      </c>
      <c r="AI888">
        <v>42</v>
      </c>
      <c r="AJ888" s="4" t="s">
        <v>6084</v>
      </c>
    </row>
    <row r="889" spans="1:36" ht="135">
      <c r="A889" t="s">
        <v>6085</v>
      </c>
      <c r="B889" s="4" t="s">
        <v>6086</v>
      </c>
      <c r="C889" s="4" t="s">
        <v>6087</v>
      </c>
      <c r="D889" s="4" t="s">
        <v>6088</v>
      </c>
      <c r="E889" s="4" t="s">
        <v>6089</v>
      </c>
      <c r="G889" s="4" t="s">
        <v>1727</v>
      </c>
      <c r="H889" s="4" t="s">
        <v>1011</v>
      </c>
      <c r="AD889" t="s">
        <v>43</v>
      </c>
      <c r="AE889" t="s">
        <v>44</v>
      </c>
      <c r="AF889" t="s">
        <v>45</v>
      </c>
      <c r="AG889" s="4" t="s">
        <v>6090</v>
      </c>
      <c r="AH889" s="4" t="s">
        <v>6091</v>
      </c>
      <c r="AI889">
        <v>11</v>
      </c>
      <c r="AJ889" s="4" t="s">
        <v>393</v>
      </c>
    </row>
    <row r="890" spans="1:36" ht="60">
      <c r="A890" t="s">
        <v>6092</v>
      </c>
      <c r="B890" s="4" t="s">
        <v>6093</v>
      </c>
      <c r="C890" s="4" t="s">
        <v>6094</v>
      </c>
      <c r="D890" s="4" t="s">
        <v>6095</v>
      </c>
      <c r="E890" s="4" t="s">
        <v>6096</v>
      </c>
      <c r="G890" s="4" t="s">
        <v>1727</v>
      </c>
      <c r="H890" s="4" t="s">
        <v>1011</v>
      </c>
      <c r="AD890" t="s">
        <v>43</v>
      </c>
      <c r="AE890" t="s">
        <v>44</v>
      </c>
      <c r="AF890" t="s">
        <v>45</v>
      </c>
      <c r="AG890" s="4" t="s">
        <v>6097</v>
      </c>
      <c r="AH890" s="4" t="s">
        <v>6098</v>
      </c>
      <c r="AI890">
        <v>42</v>
      </c>
      <c r="AJ890" s="4" t="s">
        <v>6084</v>
      </c>
    </row>
    <row r="891" spans="1:36" ht="409.5">
      <c r="A891" t="s">
        <v>6099</v>
      </c>
      <c r="B891" s="4" t="s">
        <v>6100</v>
      </c>
      <c r="C891" s="4" t="s">
        <v>6101</v>
      </c>
      <c r="D891" s="4" t="s">
        <v>6102</v>
      </c>
      <c r="E891" s="4" t="s">
        <v>6103</v>
      </c>
      <c r="G891" s="4" t="s">
        <v>1727</v>
      </c>
      <c r="H891" s="4" t="s">
        <v>5356</v>
      </c>
      <c r="AD891" t="s">
        <v>43</v>
      </c>
      <c r="AE891" t="s">
        <v>44</v>
      </c>
      <c r="AF891" t="s">
        <v>45</v>
      </c>
      <c r="AG891" s="4" t="s">
        <v>6104</v>
      </c>
      <c r="AH891" s="4" t="s">
        <v>6105</v>
      </c>
      <c r="AI891">
        <v>43</v>
      </c>
      <c r="AJ891" s="4" t="s">
        <v>6069</v>
      </c>
    </row>
    <row r="892" spans="1:36" ht="150">
      <c r="A892" t="s">
        <v>6106</v>
      </c>
      <c r="B892" s="4" t="s">
        <v>6107</v>
      </c>
      <c r="C892" s="4" t="s">
        <v>6108</v>
      </c>
      <c r="D892" s="4" t="s">
        <v>6109</v>
      </c>
      <c r="E892" s="4" t="s">
        <v>6110</v>
      </c>
      <c r="G892" s="4" t="s">
        <v>1727</v>
      </c>
      <c r="H892" s="4" t="s">
        <v>4362</v>
      </c>
      <c r="AD892" t="s">
        <v>43</v>
      </c>
      <c r="AE892" t="s">
        <v>44</v>
      </c>
      <c r="AF892" t="s">
        <v>45</v>
      </c>
      <c r="AG892" s="4" t="s">
        <v>6111</v>
      </c>
      <c r="AH892" s="4" t="s">
        <v>6112</v>
      </c>
      <c r="AI892">
        <v>23</v>
      </c>
      <c r="AJ892" s="4" t="s">
        <v>882</v>
      </c>
    </row>
    <row r="893" spans="1:36" ht="165">
      <c r="A893" t="s">
        <v>6113</v>
      </c>
      <c r="B893" s="4" t="s">
        <v>6114</v>
      </c>
      <c r="C893" s="4" t="s">
        <v>6115</v>
      </c>
      <c r="D893" s="4" t="s">
        <v>6116</v>
      </c>
      <c r="E893" s="4" t="s">
        <v>6117</v>
      </c>
      <c r="G893" s="4" t="s">
        <v>1727</v>
      </c>
      <c r="H893" s="4" t="s">
        <v>4362</v>
      </c>
      <c r="AD893" t="s">
        <v>43</v>
      </c>
      <c r="AE893" t="s">
        <v>44</v>
      </c>
      <c r="AF893" t="s">
        <v>45</v>
      </c>
      <c r="AG893" s="4" t="s">
        <v>6118</v>
      </c>
      <c r="AH893" s="4" t="s">
        <v>6119</v>
      </c>
      <c r="AI893">
        <v>23</v>
      </c>
      <c r="AJ893" s="4" t="s">
        <v>882</v>
      </c>
    </row>
    <row r="894" spans="1:36" ht="60">
      <c r="A894" t="s">
        <v>6120</v>
      </c>
      <c r="B894" s="4" t="s">
        <v>6121</v>
      </c>
      <c r="C894" s="4" t="s">
        <v>6122</v>
      </c>
      <c r="D894" s="4" t="s">
        <v>6123</v>
      </c>
      <c r="E894" s="4" t="s">
        <v>6124</v>
      </c>
      <c r="G894" s="4" t="s">
        <v>1727</v>
      </c>
      <c r="H894" s="4" t="s">
        <v>4362</v>
      </c>
      <c r="AD894" t="s">
        <v>43</v>
      </c>
      <c r="AE894" t="s">
        <v>44</v>
      </c>
      <c r="AF894" t="s">
        <v>45</v>
      </c>
      <c r="AG894" s="4" t="s">
        <v>6125</v>
      </c>
      <c r="AH894" s="4" t="s">
        <v>6126</v>
      </c>
      <c r="AI894">
        <v>23</v>
      </c>
      <c r="AJ894" s="4" t="s">
        <v>882</v>
      </c>
    </row>
    <row r="895" spans="1:36" ht="375">
      <c r="A895" t="s">
        <v>6127</v>
      </c>
      <c r="B895" s="4" t="s">
        <v>6128</v>
      </c>
      <c r="C895" s="4" t="s">
        <v>6129</v>
      </c>
      <c r="D895" s="4" t="s">
        <v>6130</v>
      </c>
      <c r="E895" s="4" t="s">
        <v>6131</v>
      </c>
      <c r="G895" s="4" t="s">
        <v>1727</v>
      </c>
      <c r="H895" s="4" t="s">
        <v>4362</v>
      </c>
      <c r="AD895" t="s">
        <v>43</v>
      </c>
      <c r="AE895" t="s">
        <v>44</v>
      </c>
      <c r="AF895" t="s">
        <v>45</v>
      </c>
      <c r="AG895" s="4" t="s">
        <v>6132</v>
      </c>
      <c r="AH895" s="4" t="s">
        <v>6133</v>
      </c>
      <c r="AI895">
        <v>23</v>
      </c>
      <c r="AJ895" s="4" t="s">
        <v>882</v>
      </c>
    </row>
    <row r="896" spans="1:36" ht="60">
      <c r="A896" t="s">
        <v>6134</v>
      </c>
      <c r="B896" s="4" t="s">
        <v>6135</v>
      </c>
      <c r="C896" s="4" t="s">
        <v>6136</v>
      </c>
      <c r="D896" s="4" t="s">
        <v>6137</v>
      </c>
      <c r="E896" s="4" t="s">
        <v>6138</v>
      </c>
      <c r="G896" s="4"/>
      <c r="AC896" s="4" t="s">
        <v>560</v>
      </c>
      <c r="AD896" t="s">
        <v>43</v>
      </c>
      <c r="AE896" t="s">
        <v>44</v>
      </c>
      <c r="AF896" t="s">
        <v>45</v>
      </c>
      <c r="AG896" s="4" t="s">
        <v>6135</v>
      </c>
      <c r="AH896" s="4" t="s">
        <v>6136</v>
      </c>
      <c r="AI896">
        <v>18</v>
      </c>
      <c r="AJ896" s="4" t="s">
        <v>382</v>
      </c>
    </row>
    <row r="897" spans="1:36" ht="120">
      <c r="A897" t="s">
        <v>6139</v>
      </c>
      <c r="B897" s="4" t="s">
        <v>6140</v>
      </c>
      <c r="C897" s="4" t="s">
        <v>6141</v>
      </c>
      <c r="D897" s="4" t="s">
        <v>6142</v>
      </c>
      <c r="E897" s="4" t="s">
        <v>6143</v>
      </c>
      <c r="G897" s="4" t="s">
        <v>6144</v>
      </c>
      <c r="AD897" t="s">
        <v>43</v>
      </c>
      <c r="AE897" t="s">
        <v>44</v>
      </c>
      <c r="AF897" t="s">
        <v>45</v>
      </c>
      <c r="AG897" s="4" t="s">
        <v>6145</v>
      </c>
      <c r="AH897" s="4" t="s">
        <v>6146</v>
      </c>
      <c r="AI897">
        <v>18</v>
      </c>
      <c r="AJ897" s="4" t="s">
        <v>382</v>
      </c>
    </row>
    <row r="898" spans="1:36" ht="135">
      <c r="A898" t="s">
        <v>6147</v>
      </c>
      <c r="B898" s="4" t="s">
        <v>6148</v>
      </c>
      <c r="C898" s="4" t="s">
        <v>6149</v>
      </c>
      <c r="D898" s="4" t="s">
        <v>6150</v>
      </c>
      <c r="E898" s="4" t="s">
        <v>6151</v>
      </c>
      <c r="G898" s="4" t="s">
        <v>6144</v>
      </c>
      <c r="AD898" t="s">
        <v>43</v>
      </c>
      <c r="AE898" t="s">
        <v>44</v>
      </c>
      <c r="AF898" t="s">
        <v>45</v>
      </c>
      <c r="AG898" s="4" t="s">
        <v>6152</v>
      </c>
      <c r="AH898" s="4" t="s">
        <v>6153</v>
      </c>
      <c r="AI898">
        <v>18</v>
      </c>
      <c r="AJ898" s="4" t="s">
        <v>382</v>
      </c>
    </row>
    <row r="899" spans="1:36" ht="300">
      <c r="A899" t="s">
        <v>6154</v>
      </c>
      <c r="B899" s="4" t="s">
        <v>6155</v>
      </c>
      <c r="C899" s="4" t="s">
        <v>6156</v>
      </c>
      <c r="D899" s="4" t="s">
        <v>6157</v>
      </c>
      <c r="E899" s="4" t="s">
        <v>6158</v>
      </c>
      <c r="G899" s="4" t="s">
        <v>262</v>
      </c>
      <c r="H899" s="4" t="s">
        <v>263</v>
      </c>
      <c r="AC899" s="4" t="s">
        <v>81</v>
      </c>
      <c r="AD899" t="s">
        <v>43</v>
      </c>
      <c r="AE899" t="s">
        <v>44</v>
      </c>
      <c r="AF899" t="s">
        <v>45</v>
      </c>
      <c r="AG899" s="4" t="s">
        <v>6159</v>
      </c>
      <c r="AH899" s="4" t="s">
        <v>6160</v>
      </c>
      <c r="AI899">
        <v>18</v>
      </c>
      <c r="AJ899" s="4" t="s">
        <v>382</v>
      </c>
    </row>
    <row r="900" spans="1:36" ht="300">
      <c r="A900" t="s">
        <v>6154</v>
      </c>
      <c r="B900" s="4" t="s">
        <v>6155</v>
      </c>
      <c r="C900" s="4" t="s">
        <v>6156</v>
      </c>
      <c r="D900" s="4" t="s">
        <v>6157</v>
      </c>
      <c r="E900" s="4" t="s">
        <v>6158</v>
      </c>
      <c r="G900" s="4" t="s">
        <v>262</v>
      </c>
      <c r="H900" s="4" t="s">
        <v>282</v>
      </c>
      <c r="AC900" s="4" t="s">
        <v>81</v>
      </c>
      <c r="AD900" t="s">
        <v>43</v>
      </c>
      <c r="AE900" t="s">
        <v>44</v>
      </c>
      <c r="AF900" t="s">
        <v>45</v>
      </c>
      <c r="AG900" s="4" t="s">
        <v>6159</v>
      </c>
      <c r="AH900" s="4" t="s">
        <v>6160</v>
      </c>
      <c r="AI900">
        <v>18</v>
      </c>
      <c r="AJ900" s="4" t="s">
        <v>382</v>
      </c>
    </row>
    <row r="901" spans="1:36" ht="255">
      <c r="A901" t="s">
        <v>6161</v>
      </c>
      <c r="B901" s="4" t="s">
        <v>6162</v>
      </c>
      <c r="C901" s="4" t="s">
        <v>6163</v>
      </c>
      <c r="D901" s="4" t="s">
        <v>6164</v>
      </c>
      <c r="E901" s="4" t="s">
        <v>6165</v>
      </c>
      <c r="G901" s="4" t="s">
        <v>262</v>
      </c>
      <c r="H901" s="4" t="s">
        <v>282</v>
      </c>
      <c r="AC901" s="4" t="s">
        <v>81</v>
      </c>
      <c r="AD901" t="s">
        <v>43</v>
      </c>
      <c r="AE901" t="s">
        <v>44</v>
      </c>
      <c r="AF901" t="s">
        <v>45</v>
      </c>
      <c r="AG901" s="4" t="s">
        <v>6166</v>
      </c>
      <c r="AH901" s="4" t="s">
        <v>6167</v>
      </c>
      <c r="AI901">
        <v>18</v>
      </c>
      <c r="AJ901" s="4" t="s">
        <v>382</v>
      </c>
    </row>
    <row r="902" spans="1:36" ht="255">
      <c r="A902" t="s">
        <v>6161</v>
      </c>
      <c r="B902" s="4" t="s">
        <v>6168</v>
      </c>
      <c r="C902" s="4" t="s">
        <v>6169</v>
      </c>
      <c r="D902" s="4" t="s">
        <v>6164</v>
      </c>
      <c r="E902" s="4" t="s">
        <v>6165</v>
      </c>
      <c r="G902" s="4" t="s">
        <v>6144</v>
      </c>
      <c r="AC902" s="4" t="s">
        <v>81</v>
      </c>
      <c r="AD902" t="s">
        <v>43</v>
      </c>
      <c r="AE902" t="s">
        <v>44</v>
      </c>
      <c r="AF902" t="s">
        <v>45</v>
      </c>
      <c r="AG902" s="4" t="s">
        <v>6166</v>
      </c>
      <c r="AH902" s="4" t="s">
        <v>6167</v>
      </c>
      <c r="AI902">
        <v>18</v>
      </c>
      <c r="AJ902" s="4" t="s">
        <v>382</v>
      </c>
    </row>
    <row r="903" spans="1:36" ht="60">
      <c r="A903" t="s">
        <v>6170</v>
      </c>
      <c r="B903" s="4" t="s">
        <v>6171</v>
      </c>
      <c r="C903" s="4" t="s">
        <v>6172</v>
      </c>
      <c r="D903" s="4" t="s">
        <v>6173</v>
      </c>
      <c r="E903" s="4" t="s">
        <v>6174</v>
      </c>
      <c r="G903" s="4" t="s">
        <v>6144</v>
      </c>
      <c r="AD903" t="s">
        <v>43</v>
      </c>
      <c r="AE903" t="s">
        <v>44</v>
      </c>
      <c r="AF903" t="s">
        <v>45</v>
      </c>
      <c r="AG903" s="4" t="s">
        <v>6175</v>
      </c>
      <c r="AH903" s="4" t="s">
        <v>6176</v>
      </c>
      <c r="AI903">
        <v>18</v>
      </c>
      <c r="AJ903" s="4" t="s">
        <v>382</v>
      </c>
    </row>
    <row r="904" spans="1:36" ht="120">
      <c r="A904" t="s">
        <v>6177</v>
      </c>
      <c r="B904" s="4" t="s">
        <v>6178</v>
      </c>
      <c r="C904" s="4" t="s">
        <v>6179</v>
      </c>
      <c r="D904" s="4" t="s">
        <v>6180</v>
      </c>
      <c r="E904" s="4" t="s">
        <v>6181</v>
      </c>
      <c r="G904" s="4" t="s">
        <v>6144</v>
      </c>
      <c r="AD904" t="s">
        <v>43</v>
      </c>
      <c r="AE904" t="s">
        <v>44</v>
      </c>
      <c r="AF904" t="s">
        <v>45</v>
      </c>
      <c r="AG904" s="4" t="s">
        <v>6182</v>
      </c>
      <c r="AH904" s="4" t="s">
        <v>6183</v>
      </c>
      <c r="AI904">
        <v>18</v>
      </c>
      <c r="AJ904" s="4" t="s">
        <v>382</v>
      </c>
    </row>
    <row r="905" spans="1:36" ht="60">
      <c r="A905" t="s">
        <v>6184</v>
      </c>
      <c r="B905" s="4" t="s">
        <v>6185</v>
      </c>
      <c r="C905" s="4" t="s">
        <v>6186</v>
      </c>
      <c r="D905" s="4" t="s">
        <v>6187</v>
      </c>
      <c r="E905" s="4" t="s">
        <v>6188</v>
      </c>
      <c r="G905" s="4" t="s">
        <v>6144</v>
      </c>
      <c r="AD905" t="s">
        <v>43</v>
      </c>
      <c r="AE905" t="s">
        <v>44</v>
      </c>
      <c r="AF905" t="s">
        <v>45</v>
      </c>
      <c r="AG905" s="4" t="s">
        <v>6189</v>
      </c>
      <c r="AH905" s="4" t="s">
        <v>6190</v>
      </c>
      <c r="AI905">
        <v>18</v>
      </c>
      <c r="AJ905" s="4" t="s">
        <v>382</v>
      </c>
    </row>
    <row r="906" spans="1:36" ht="60">
      <c r="A906" t="s">
        <v>6191</v>
      </c>
      <c r="B906" s="4" t="s">
        <v>6192</v>
      </c>
      <c r="C906" s="4" t="s">
        <v>6193</v>
      </c>
      <c r="D906" s="4" t="s">
        <v>6194</v>
      </c>
      <c r="E906" s="4" t="s">
        <v>6195</v>
      </c>
      <c r="G906" s="4"/>
      <c r="AC906" s="4" t="s">
        <v>560</v>
      </c>
      <c r="AD906" t="s">
        <v>43</v>
      </c>
      <c r="AE906" t="s">
        <v>44</v>
      </c>
      <c r="AF906" t="s">
        <v>45</v>
      </c>
      <c r="AG906" s="4" t="s">
        <v>6192</v>
      </c>
      <c r="AH906" s="4" t="s">
        <v>6193</v>
      </c>
      <c r="AI906">
        <v>18</v>
      </c>
      <c r="AJ906" s="4" t="s">
        <v>382</v>
      </c>
    </row>
    <row r="907" spans="1:36" ht="135">
      <c r="A907" t="s">
        <v>6196</v>
      </c>
      <c r="B907" s="4" t="s">
        <v>6197</v>
      </c>
      <c r="C907" s="4" t="s">
        <v>6198</v>
      </c>
      <c r="D907" s="4" t="s">
        <v>6199</v>
      </c>
      <c r="E907" s="4" t="s">
        <v>6200</v>
      </c>
      <c r="G907" s="4" t="s">
        <v>6144</v>
      </c>
      <c r="AD907" t="s">
        <v>43</v>
      </c>
      <c r="AE907" t="s">
        <v>44</v>
      </c>
      <c r="AF907" t="s">
        <v>45</v>
      </c>
      <c r="AG907" s="4" t="s">
        <v>6201</v>
      </c>
      <c r="AH907" s="4" t="s">
        <v>6202</v>
      </c>
      <c r="AI907">
        <v>18</v>
      </c>
      <c r="AJ907" s="4" t="s">
        <v>382</v>
      </c>
    </row>
    <row r="908" spans="1:36" ht="135">
      <c r="A908" t="s">
        <v>6203</v>
      </c>
      <c r="B908" s="4" t="s">
        <v>6204</v>
      </c>
      <c r="C908" s="4" t="s">
        <v>6205</v>
      </c>
      <c r="D908" s="4" t="s">
        <v>6206</v>
      </c>
      <c r="E908" s="4" t="s">
        <v>6207</v>
      </c>
      <c r="G908" s="4"/>
      <c r="U908" t="s">
        <v>828</v>
      </c>
      <c r="X908" t="s">
        <v>93</v>
      </c>
      <c r="AC908" s="4" t="s">
        <v>560</v>
      </c>
      <c r="AE908" t="s">
        <v>44</v>
      </c>
      <c r="AF908" t="s">
        <v>45</v>
      </c>
      <c r="AG908" s="4" t="s">
        <v>6204</v>
      </c>
      <c r="AH908" s="4" t="s">
        <v>6205</v>
      </c>
      <c r="AI908">
        <v>56</v>
      </c>
      <c r="AJ908" s="4" t="s">
        <v>4968</v>
      </c>
    </row>
    <row r="909" spans="1:36" ht="105">
      <c r="A909" t="s">
        <v>6208</v>
      </c>
      <c r="B909" s="4" t="s">
        <v>6209</v>
      </c>
      <c r="C909" s="4" t="s">
        <v>6210</v>
      </c>
      <c r="D909" s="4" t="s">
        <v>6211</v>
      </c>
      <c r="E909" s="4" t="s">
        <v>6212</v>
      </c>
      <c r="G909" s="4"/>
      <c r="U909" t="s">
        <v>828</v>
      </c>
      <c r="X909" t="s">
        <v>93</v>
      </c>
      <c r="AC909" s="4" t="s">
        <v>560</v>
      </c>
      <c r="AE909" t="s">
        <v>44</v>
      </c>
      <c r="AF909" t="s">
        <v>45</v>
      </c>
      <c r="AG909" s="4" t="s">
        <v>6209</v>
      </c>
      <c r="AH909" s="4" t="s">
        <v>6210</v>
      </c>
      <c r="AI909">
        <v>56</v>
      </c>
      <c r="AJ909" s="4" t="s">
        <v>4968</v>
      </c>
    </row>
    <row r="910" spans="1:36" ht="105">
      <c r="A910" t="s">
        <v>6213</v>
      </c>
      <c r="B910" s="4" t="s">
        <v>6214</v>
      </c>
      <c r="C910" s="4" t="s">
        <v>6215</v>
      </c>
      <c r="D910" s="4" t="s">
        <v>452</v>
      </c>
      <c r="E910" s="4" t="s">
        <v>6216</v>
      </c>
      <c r="G910" s="4"/>
      <c r="U910" t="s">
        <v>828</v>
      </c>
      <c r="X910" t="s">
        <v>93</v>
      </c>
      <c r="AC910" s="4" t="s">
        <v>560</v>
      </c>
      <c r="AE910" t="s">
        <v>44</v>
      </c>
      <c r="AF910" t="s">
        <v>45</v>
      </c>
      <c r="AG910" s="4" t="s">
        <v>6214</v>
      </c>
      <c r="AH910" s="4" t="s">
        <v>6215</v>
      </c>
      <c r="AI910">
        <v>56</v>
      </c>
      <c r="AJ910" s="4" t="s">
        <v>4968</v>
      </c>
    </row>
    <row r="911" spans="1:36" ht="105">
      <c r="A911" t="s">
        <v>6217</v>
      </c>
      <c r="B911" s="4" t="s">
        <v>6218</v>
      </c>
      <c r="C911" s="4" t="s">
        <v>6219</v>
      </c>
      <c r="D911" s="4" t="s">
        <v>459</v>
      </c>
      <c r="E911" s="4" t="s">
        <v>6220</v>
      </c>
      <c r="G911" s="4"/>
      <c r="U911" t="s">
        <v>828</v>
      </c>
      <c r="X911" t="s">
        <v>93</v>
      </c>
      <c r="AC911" s="4" t="s">
        <v>560</v>
      </c>
      <c r="AE911" t="s">
        <v>44</v>
      </c>
      <c r="AF911" t="s">
        <v>45</v>
      </c>
      <c r="AG911" s="4" t="s">
        <v>6218</v>
      </c>
      <c r="AH911" s="4" t="s">
        <v>6219</v>
      </c>
      <c r="AI911">
        <v>56</v>
      </c>
      <c r="AJ911" s="4" t="s">
        <v>4968</v>
      </c>
    </row>
    <row r="912" spans="1:36" ht="105">
      <c r="A912" t="s">
        <v>6221</v>
      </c>
      <c r="B912" s="4" t="s">
        <v>6222</v>
      </c>
      <c r="C912" s="4" t="s">
        <v>6223</v>
      </c>
      <c r="D912" s="4" t="s">
        <v>6224</v>
      </c>
      <c r="E912" s="4" t="s">
        <v>6225</v>
      </c>
      <c r="G912" s="4"/>
      <c r="U912" t="s">
        <v>828</v>
      </c>
      <c r="X912" t="s">
        <v>93</v>
      </c>
      <c r="AC912" s="4" t="s">
        <v>560</v>
      </c>
      <c r="AE912" t="s">
        <v>44</v>
      </c>
      <c r="AF912" t="s">
        <v>45</v>
      </c>
      <c r="AG912" s="4" t="s">
        <v>6222</v>
      </c>
      <c r="AH912" s="4" t="s">
        <v>6223</v>
      </c>
      <c r="AI912">
        <v>56</v>
      </c>
      <c r="AJ912" s="4" t="s">
        <v>4968</v>
      </c>
    </row>
    <row r="913" spans="1:36" ht="105">
      <c r="A913" t="s">
        <v>6226</v>
      </c>
      <c r="B913" s="4" t="s">
        <v>6227</v>
      </c>
      <c r="C913" s="4" t="s">
        <v>6228</v>
      </c>
      <c r="D913" s="4" t="s">
        <v>6229</v>
      </c>
      <c r="E913" s="4" t="s">
        <v>6230</v>
      </c>
      <c r="G913" s="4"/>
      <c r="U913" t="s">
        <v>828</v>
      </c>
      <c r="X913" t="s">
        <v>93</v>
      </c>
      <c r="AC913" s="4" t="s">
        <v>560</v>
      </c>
      <c r="AE913" t="s">
        <v>44</v>
      </c>
      <c r="AF913" t="s">
        <v>45</v>
      </c>
      <c r="AG913" s="4" t="s">
        <v>6227</v>
      </c>
      <c r="AH913" s="4" t="s">
        <v>6228</v>
      </c>
      <c r="AI913">
        <v>56</v>
      </c>
      <c r="AJ913" s="4" t="s">
        <v>4968</v>
      </c>
    </row>
    <row r="914" spans="1:36" ht="105">
      <c r="A914" t="s">
        <v>6231</v>
      </c>
      <c r="B914" s="4" t="s">
        <v>6232</v>
      </c>
      <c r="C914" s="4" t="s">
        <v>6233</v>
      </c>
      <c r="D914" s="4" t="s">
        <v>477</v>
      </c>
      <c r="E914" s="4" t="s">
        <v>6234</v>
      </c>
      <c r="G914" s="4"/>
      <c r="U914" t="s">
        <v>828</v>
      </c>
      <c r="X914" t="s">
        <v>93</v>
      </c>
      <c r="AC914" s="4" t="s">
        <v>560</v>
      </c>
      <c r="AE914" t="s">
        <v>44</v>
      </c>
      <c r="AF914" t="s">
        <v>45</v>
      </c>
      <c r="AG914" s="4" t="s">
        <v>6232</v>
      </c>
      <c r="AH914" s="4" t="s">
        <v>6233</v>
      </c>
      <c r="AI914">
        <v>56</v>
      </c>
      <c r="AJ914" s="4" t="s">
        <v>4968</v>
      </c>
    </row>
    <row r="915" spans="1:36" ht="105">
      <c r="A915" t="s">
        <v>6235</v>
      </c>
      <c r="B915" s="4" t="s">
        <v>6236</v>
      </c>
      <c r="C915" s="4" t="s">
        <v>6237</v>
      </c>
      <c r="D915" s="4" t="s">
        <v>486</v>
      </c>
      <c r="E915" s="4" t="s">
        <v>6238</v>
      </c>
      <c r="G915" s="4"/>
      <c r="U915" t="s">
        <v>828</v>
      </c>
      <c r="X915" t="s">
        <v>93</v>
      </c>
      <c r="AC915" s="4" t="s">
        <v>560</v>
      </c>
      <c r="AE915" t="s">
        <v>44</v>
      </c>
      <c r="AF915" t="s">
        <v>45</v>
      </c>
      <c r="AG915" s="4" t="s">
        <v>6236</v>
      </c>
      <c r="AH915" s="4" t="s">
        <v>6237</v>
      </c>
      <c r="AI915">
        <v>56</v>
      </c>
      <c r="AJ915" s="4" t="s">
        <v>4968</v>
      </c>
    </row>
    <row r="916" spans="1:36" ht="105">
      <c r="A916" t="s">
        <v>6239</v>
      </c>
      <c r="B916" s="4" t="s">
        <v>6240</v>
      </c>
      <c r="C916" s="4" t="s">
        <v>6241</v>
      </c>
      <c r="D916" s="4" t="s">
        <v>495</v>
      </c>
      <c r="E916" s="4" t="s">
        <v>6242</v>
      </c>
      <c r="G916" s="4"/>
      <c r="U916" t="s">
        <v>828</v>
      </c>
      <c r="X916" t="s">
        <v>93</v>
      </c>
      <c r="AC916" s="4" t="s">
        <v>560</v>
      </c>
      <c r="AE916" t="s">
        <v>44</v>
      </c>
      <c r="AF916" t="s">
        <v>45</v>
      </c>
      <c r="AG916" s="4" t="s">
        <v>6240</v>
      </c>
      <c r="AH916" s="4" t="s">
        <v>6241</v>
      </c>
      <c r="AI916">
        <v>56</v>
      </c>
      <c r="AJ916" s="4" t="s">
        <v>4968</v>
      </c>
    </row>
    <row r="917" spans="1:36" ht="105">
      <c r="A917" t="s">
        <v>6243</v>
      </c>
      <c r="B917" s="4" t="s">
        <v>6244</v>
      </c>
      <c r="C917" s="4" t="s">
        <v>6245</v>
      </c>
      <c r="D917" s="4" t="s">
        <v>6246</v>
      </c>
      <c r="E917" s="4" t="s">
        <v>6247</v>
      </c>
      <c r="G917" s="4"/>
      <c r="U917" t="s">
        <v>828</v>
      </c>
      <c r="X917" t="s">
        <v>93</v>
      </c>
      <c r="AC917" s="4" t="s">
        <v>560</v>
      </c>
      <c r="AE917" t="s">
        <v>44</v>
      </c>
      <c r="AF917" t="s">
        <v>45</v>
      </c>
      <c r="AG917" s="4" t="s">
        <v>6244</v>
      </c>
      <c r="AH917" s="4" t="s">
        <v>6245</v>
      </c>
      <c r="AI917">
        <v>18</v>
      </c>
      <c r="AJ917" s="4" t="s">
        <v>382</v>
      </c>
    </row>
    <row r="918" spans="1:36" ht="105">
      <c r="A918" t="s">
        <v>6248</v>
      </c>
      <c r="B918" s="4" t="s">
        <v>6249</v>
      </c>
      <c r="C918" s="4" t="s">
        <v>6250</v>
      </c>
      <c r="D918" s="4" t="s">
        <v>6251</v>
      </c>
      <c r="E918" s="4" t="s">
        <v>6252</v>
      </c>
      <c r="G918" s="4"/>
      <c r="U918" t="s">
        <v>828</v>
      </c>
      <c r="X918" t="s">
        <v>93</v>
      </c>
      <c r="AC918" s="4" t="s">
        <v>560</v>
      </c>
      <c r="AE918" t="s">
        <v>44</v>
      </c>
      <c r="AF918" t="s">
        <v>45</v>
      </c>
      <c r="AG918" s="4" t="s">
        <v>6249</v>
      </c>
      <c r="AH918" s="4" t="s">
        <v>6250</v>
      </c>
      <c r="AI918">
        <v>17</v>
      </c>
      <c r="AJ918" s="4" t="s">
        <v>359</v>
      </c>
    </row>
    <row r="919" spans="1:36" ht="105">
      <c r="A919" t="s">
        <v>6253</v>
      </c>
      <c r="B919" s="4" t="s">
        <v>6254</v>
      </c>
      <c r="C919" s="4" t="s">
        <v>6255</v>
      </c>
      <c r="D919" s="4" t="s">
        <v>6256</v>
      </c>
      <c r="E919" s="4" t="s">
        <v>6257</v>
      </c>
      <c r="G919" s="4"/>
      <c r="U919" t="s">
        <v>828</v>
      </c>
      <c r="X919" t="s">
        <v>93</v>
      </c>
      <c r="AC919" s="4" t="s">
        <v>560</v>
      </c>
      <c r="AE919" t="s">
        <v>44</v>
      </c>
      <c r="AF919" t="s">
        <v>45</v>
      </c>
      <c r="AG919" s="4" t="s">
        <v>6254</v>
      </c>
      <c r="AH919" s="4" t="s">
        <v>6255</v>
      </c>
      <c r="AI919">
        <v>17</v>
      </c>
      <c r="AJ919" s="4" t="s">
        <v>359</v>
      </c>
    </row>
    <row r="920" spans="1:36" ht="105">
      <c r="A920" t="s">
        <v>6258</v>
      </c>
      <c r="B920" s="4" t="s">
        <v>6259</v>
      </c>
      <c r="C920" s="4" t="s">
        <v>6260</v>
      </c>
      <c r="D920" s="4" t="s">
        <v>527</v>
      </c>
      <c r="E920" s="4" t="s">
        <v>6261</v>
      </c>
      <c r="G920" s="4"/>
      <c r="U920" t="s">
        <v>828</v>
      </c>
      <c r="X920" t="s">
        <v>93</v>
      </c>
      <c r="AC920" s="4" t="s">
        <v>560</v>
      </c>
      <c r="AE920" t="s">
        <v>44</v>
      </c>
      <c r="AF920" t="s">
        <v>45</v>
      </c>
      <c r="AG920" s="4" t="s">
        <v>6259</v>
      </c>
      <c r="AH920" s="4" t="s">
        <v>6260</v>
      </c>
      <c r="AI920">
        <v>17</v>
      </c>
      <c r="AJ920" s="4" t="s">
        <v>359</v>
      </c>
    </row>
    <row r="921" spans="1:36" ht="105">
      <c r="A921" t="s">
        <v>6262</v>
      </c>
      <c r="B921" s="4" t="s">
        <v>6263</v>
      </c>
      <c r="C921" s="4" t="s">
        <v>6264</v>
      </c>
      <c r="D921" s="4" t="s">
        <v>534</v>
      </c>
      <c r="E921" s="4" t="s">
        <v>6265</v>
      </c>
      <c r="G921" s="4"/>
      <c r="U921" t="s">
        <v>828</v>
      </c>
      <c r="X921" t="s">
        <v>93</v>
      </c>
      <c r="AC921" s="4" t="s">
        <v>560</v>
      </c>
      <c r="AE921" t="s">
        <v>44</v>
      </c>
      <c r="AF921" t="s">
        <v>45</v>
      </c>
      <c r="AG921" s="4" t="s">
        <v>6263</v>
      </c>
      <c r="AH921" s="4" t="s">
        <v>6264</v>
      </c>
      <c r="AI921">
        <v>44</v>
      </c>
      <c r="AJ921" s="4" t="s">
        <v>1150</v>
      </c>
    </row>
    <row r="922" spans="1:36" ht="105">
      <c r="A922" t="s">
        <v>6266</v>
      </c>
      <c r="B922" s="4" t="s">
        <v>6267</v>
      </c>
      <c r="C922" s="4" t="s">
        <v>6268</v>
      </c>
      <c r="D922" s="4" t="s">
        <v>544</v>
      </c>
      <c r="E922" s="4" t="s">
        <v>6269</v>
      </c>
      <c r="G922" s="4"/>
      <c r="U922" t="s">
        <v>828</v>
      </c>
      <c r="X922" t="s">
        <v>93</v>
      </c>
      <c r="AC922" s="4" t="s">
        <v>560</v>
      </c>
      <c r="AE922" t="s">
        <v>44</v>
      </c>
      <c r="AF922" t="s">
        <v>45</v>
      </c>
      <c r="AG922" s="4" t="s">
        <v>6267</v>
      </c>
      <c r="AH922" s="4" t="s">
        <v>6268</v>
      </c>
      <c r="AI922">
        <v>44</v>
      </c>
      <c r="AJ922" s="4" t="s">
        <v>1150</v>
      </c>
    </row>
    <row r="923" spans="1:36" ht="195">
      <c r="A923" t="s">
        <v>6270</v>
      </c>
      <c r="B923" s="4" t="s">
        <v>6271</v>
      </c>
      <c r="C923" s="4" t="s">
        <v>6272</v>
      </c>
      <c r="D923" s="4" t="s">
        <v>6273</v>
      </c>
      <c r="E923" s="4" t="s">
        <v>6274</v>
      </c>
      <c r="G923" s="4" t="s">
        <v>41</v>
      </c>
      <c r="H923" s="4" t="s">
        <v>42</v>
      </c>
      <c r="S923" s="4" t="s">
        <v>59</v>
      </c>
      <c r="T923" t="s">
        <v>356</v>
      </c>
      <c r="U923" t="s">
        <v>61</v>
      </c>
      <c r="V923" t="s">
        <v>62</v>
      </c>
      <c r="AC923" s="4" t="s">
        <v>81</v>
      </c>
      <c r="AD923" t="s">
        <v>43</v>
      </c>
      <c r="AE923" t="s">
        <v>44</v>
      </c>
      <c r="AF923" t="s">
        <v>45</v>
      </c>
      <c r="AG923" s="4" t="s">
        <v>6275</v>
      </c>
      <c r="AH923" s="4" t="s">
        <v>6276</v>
      </c>
      <c r="AI923">
        <v>18</v>
      </c>
      <c r="AJ923" s="4" t="s">
        <v>382</v>
      </c>
    </row>
    <row r="924" spans="1:36" ht="195">
      <c r="A924" t="s">
        <v>6270</v>
      </c>
      <c r="B924" s="4" t="s">
        <v>6277</v>
      </c>
      <c r="C924" s="4" t="s">
        <v>6278</v>
      </c>
      <c r="D924" s="4" t="s">
        <v>6273</v>
      </c>
      <c r="E924" s="4" t="s">
        <v>6274</v>
      </c>
      <c r="G924" s="4" t="s">
        <v>354</v>
      </c>
      <c r="H924" s="4" t="s">
        <v>410</v>
      </c>
      <c r="S924" s="4" t="s">
        <v>59</v>
      </c>
      <c r="T924" t="s">
        <v>356</v>
      </c>
      <c r="U924" t="s">
        <v>61</v>
      </c>
      <c r="V924" t="s">
        <v>62</v>
      </c>
      <c r="AC924" s="4" t="s">
        <v>81</v>
      </c>
      <c r="AD924" t="s">
        <v>43</v>
      </c>
      <c r="AE924" t="s">
        <v>44</v>
      </c>
      <c r="AF924" t="s">
        <v>45</v>
      </c>
      <c r="AG924" s="4" t="s">
        <v>6275</v>
      </c>
      <c r="AH924" s="4" t="s">
        <v>6276</v>
      </c>
      <c r="AI924">
        <v>18</v>
      </c>
      <c r="AJ924" s="4" t="s">
        <v>382</v>
      </c>
    </row>
    <row r="925" spans="1:36" ht="195">
      <c r="A925" t="s">
        <v>6279</v>
      </c>
      <c r="B925" s="4" t="s">
        <v>6280</v>
      </c>
      <c r="C925" s="4" t="s">
        <v>6281</v>
      </c>
      <c r="D925" s="4" t="s">
        <v>6282</v>
      </c>
      <c r="E925" s="4" t="s">
        <v>6283</v>
      </c>
      <c r="G925" s="4" t="s">
        <v>354</v>
      </c>
      <c r="H925" s="4" t="s">
        <v>390</v>
      </c>
      <c r="S925" s="4" t="s">
        <v>59</v>
      </c>
      <c r="T925" t="s">
        <v>356</v>
      </c>
      <c r="U925" t="s">
        <v>61</v>
      </c>
      <c r="V925" t="s">
        <v>62</v>
      </c>
      <c r="AD925" t="s">
        <v>43</v>
      </c>
      <c r="AE925" t="s">
        <v>44</v>
      </c>
      <c r="AF925" t="s">
        <v>45</v>
      </c>
      <c r="AG925" s="4" t="s">
        <v>6284</v>
      </c>
      <c r="AH925" s="4" t="s">
        <v>6285</v>
      </c>
      <c r="AI925">
        <v>17</v>
      </c>
      <c r="AJ925" s="4" t="s">
        <v>359</v>
      </c>
    </row>
    <row r="926" spans="1:36" ht="75">
      <c r="A926" t="s">
        <v>6286</v>
      </c>
      <c r="B926" s="4" t="s">
        <v>6287</v>
      </c>
      <c r="C926" s="4" t="s">
        <v>6288</v>
      </c>
      <c r="D926" s="4" t="s">
        <v>6289</v>
      </c>
      <c r="E926" s="4" t="s">
        <v>6290</v>
      </c>
      <c r="G926" s="4" t="s">
        <v>354</v>
      </c>
      <c r="H926" s="4" t="s">
        <v>390</v>
      </c>
      <c r="S926" s="4" t="s">
        <v>59</v>
      </c>
      <c r="T926" t="s">
        <v>356</v>
      </c>
      <c r="U926" t="s">
        <v>61</v>
      </c>
      <c r="V926" t="s">
        <v>62</v>
      </c>
      <c r="AD926" t="s">
        <v>43</v>
      </c>
      <c r="AE926" t="s">
        <v>44</v>
      </c>
      <c r="AF926" t="s">
        <v>45</v>
      </c>
      <c r="AG926" s="4" t="s">
        <v>6291</v>
      </c>
      <c r="AH926" s="4" t="s">
        <v>6292</v>
      </c>
      <c r="AI926">
        <v>17</v>
      </c>
      <c r="AJ926" s="4" t="s">
        <v>359</v>
      </c>
    </row>
    <row r="927" spans="1:36" ht="75">
      <c r="A927" t="s">
        <v>6293</v>
      </c>
      <c r="B927" s="4" t="s">
        <v>6294</v>
      </c>
      <c r="C927" s="4" t="s">
        <v>6295</v>
      </c>
      <c r="D927" s="4" t="s">
        <v>6296</v>
      </c>
      <c r="E927" s="4" t="s">
        <v>6297</v>
      </c>
      <c r="G927" s="4" t="s">
        <v>354</v>
      </c>
      <c r="H927" s="4" t="s">
        <v>390</v>
      </c>
      <c r="S927" s="4" t="s">
        <v>59</v>
      </c>
      <c r="T927" t="s">
        <v>356</v>
      </c>
      <c r="U927" t="s">
        <v>61</v>
      </c>
      <c r="V927" t="s">
        <v>62</v>
      </c>
      <c r="AD927" t="s">
        <v>43</v>
      </c>
      <c r="AE927" t="s">
        <v>44</v>
      </c>
      <c r="AF927" t="s">
        <v>45</v>
      </c>
      <c r="AG927" s="4" t="s">
        <v>6298</v>
      </c>
      <c r="AH927" s="4" t="s">
        <v>6299</v>
      </c>
      <c r="AI927">
        <v>17</v>
      </c>
      <c r="AJ927" s="4" t="s">
        <v>359</v>
      </c>
    </row>
    <row r="928" spans="1:36" ht="60">
      <c r="A928" t="s">
        <v>6300</v>
      </c>
      <c r="B928" s="4" t="s">
        <v>6301</v>
      </c>
      <c r="C928" s="4" t="s">
        <v>6302</v>
      </c>
      <c r="D928" s="4" t="s">
        <v>6303</v>
      </c>
      <c r="E928" s="4"/>
      <c r="G928" s="4"/>
      <c r="AC928" s="4" t="s">
        <v>560</v>
      </c>
      <c r="AD928" t="s">
        <v>2150</v>
      </c>
      <c r="AE928" t="s">
        <v>44</v>
      </c>
      <c r="AF928" t="s">
        <v>45</v>
      </c>
      <c r="AG928" s="4" t="s">
        <v>6301</v>
      </c>
      <c r="AH928" s="4" t="s">
        <v>6302</v>
      </c>
    </row>
    <row r="929" spans="1:36" ht="360">
      <c r="A929" t="s">
        <v>6304</v>
      </c>
      <c r="B929" s="4" t="s">
        <v>6305</v>
      </c>
      <c r="C929" s="4" t="s">
        <v>6306</v>
      </c>
      <c r="D929" s="4" t="s">
        <v>6307</v>
      </c>
      <c r="E929" s="4" t="s">
        <v>6308</v>
      </c>
      <c r="G929" s="4" t="s">
        <v>232</v>
      </c>
      <c r="H929" s="4" t="s">
        <v>6309</v>
      </c>
      <c r="AD929" t="s">
        <v>43</v>
      </c>
      <c r="AE929" t="s">
        <v>44</v>
      </c>
      <c r="AF929" t="s">
        <v>45</v>
      </c>
      <c r="AG929" s="4" t="s">
        <v>6310</v>
      </c>
      <c r="AH929" s="4" t="s">
        <v>6311</v>
      </c>
      <c r="AI929">
        <v>63</v>
      </c>
      <c r="AJ929" s="4" t="s">
        <v>6312</v>
      </c>
    </row>
    <row r="930" spans="1:36" ht="135">
      <c r="A930" t="s">
        <v>6313</v>
      </c>
      <c r="B930" s="4" t="s">
        <v>6314</v>
      </c>
      <c r="C930" s="4" t="s">
        <v>6315</v>
      </c>
      <c r="D930" s="4" t="s">
        <v>6316</v>
      </c>
      <c r="E930" s="4" t="s">
        <v>6317</v>
      </c>
      <c r="G930" s="4" t="s">
        <v>232</v>
      </c>
      <c r="H930" s="4" t="s">
        <v>6309</v>
      </c>
      <c r="AD930" t="s">
        <v>43</v>
      </c>
      <c r="AE930" t="s">
        <v>44</v>
      </c>
      <c r="AF930" t="s">
        <v>45</v>
      </c>
      <c r="AG930" s="4" t="s">
        <v>6318</v>
      </c>
      <c r="AH930" s="4" t="s">
        <v>6319</v>
      </c>
      <c r="AI930">
        <v>63</v>
      </c>
      <c r="AJ930" s="4" t="s">
        <v>6312</v>
      </c>
    </row>
    <row r="931" spans="1:36" ht="315">
      <c r="A931" t="s">
        <v>6320</v>
      </c>
      <c r="B931" s="4" t="s">
        <v>6321</v>
      </c>
      <c r="C931" s="4" t="s">
        <v>6322</v>
      </c>
      <c r="D931" s="4" t="s">
        <v>6323</v>
      </c>
      <c r="E931" s="4" t="s">
        <v>6324</v>
      </c>
      <c r="G931" s="4" t="s">
        <v>232</v>
      </c>
      <c r="H931" s="4" t="s">
        <v>6309</v>
      </c>
      <c r="AD931" t="s">
        <v>43</v>
      </c>
      <c r="AE931" t="s">
        <v>44</v>
      </c>
      <c r="AF931" t="s">
        <v>45</v>
      </c>
      <c r="AG931" s="4" t="s">
        <v>6325</v>
      </c>
      <c r="AH931" s="4" t="s">
        <v>6326</v>
      </c>
      <c r="AI931">
        <v>63</v>
      </c>
      <c r="AJ931" s="4" t="s">
        <v>6312</v>
      </c>
    </row>
    <row r="932" spans="1:36" ht="409.5">
      <c r="A932" t="s">
        <v>6327</v>
      </c>
      <c r="B932" s="4" t="s">
        <v>6328</v>
      </c>
      <c r="C932" s="4" t="s">
        <v>6329</v>
      </c>
      <c r="D932" s="4" t="s">
        <v>6330</v>
      </c>
      <c r="E932" s="4" t="s">
        <v>6331</v>
      </c>
      <c r="G932" s="4" t="s">
        <v>232</v>
      </c>
      <c r="H932" s="4" t="s">
        <v>6309</v>
      </c>
      <c r="AD932" t="s">
        <v>43</v>
      </c>
      <c r="AE932" t="s">
        <v>44</v>
      </c>
      <c r="AF932" t="s">
        <v>45</v>
      </c>
      <c r="AG932" s="4" t="s">
        <v>6332</v>
      </c>
      <c r="AH932" s="4" t="s">
        <v>6333</v>
      </c>
      <c r="AI932">
        <v>63</v>
      </c>
      <c r="AJ932" s="4" t="s">
        <v>6312</v>
      </c>
    </row>
    <row r="933" spans="1:36" ht="150">
      <c r="A933" t="s">
        <v>6334</v>
      </c>
      <c r="B933" s="4" t="s">
        <v>6335</v>
      </c>
      <c r="C933" s="4" t="s">
        <v>6336</v>
      </c>
      <c r="D933" s="4" t="s">
        <v>6337</v>
      </c>
      <c r="E933" s="4" t="s">
        <v>6338</v>
      </c>
      <c r="G933" s="4" t="s">
        <v>232</v>
      </c>
      <c r="H933" s="4" t="s">
        <v>6309</v>
      </c>
      <c r="AD933" t="s">
        <v>43</v>
      </c>
      <c r="AE933" t="s">
        <v>44</v>
      </c>
      <c r="AF933" t="s">
        <v>45</v>
      </c>
      <c r="AG933" s="4" t="s">
        <v>6339</v>
      </c>
      <c r="AH933" s="4" t="s">
        <v>6340</v>
      </c>
      <c r="AI933">
        <v>63</v>
      </c>
      <c r="AJ933" s="4" t="s">
        <v>6312</v>
      </c>
    </row>
    <row r="934" spans="1:36" ht="409.5">
      <c r="A934" t="s">
        <v>6341</v>
      </c>
      <c r="B934" s="4" t="s">
        <v>6342</v>
      </c>
      <c r="C934" s="4" t="s">
        <v>6343</v>
      </c>
      <c r="D934" s="4" t="s">
        <v>6344</v>
      </c>
      <c r="E934" s="4" t="s">
        <v>6345</v>
      </c>
      <c r="G934" s="4" t="s">
        <v>232</v>
      </c>
      <c r="H934" s="4" t="s">
        <v>6309</v>
      </c>
      <c r="AD934" t="s">
        <v>43</v>
      </c>
      <c r="AE934" t="s">
        <v>44</v>
      </c>
      <c r="AF934" t="s">
        <v>45</v>
      </c>
      <c r="AG934" s="4" t="s">
        <v>6346</v>
      </c>
      <c r="AH934" s="4" t="s">
        <v>6347</v>
      </c>
      <c r="AI934">
        <v>63</v>
      </c>
      <c r="AJ934" s="4" t="s">
        <v>6312</v>
      </c>
    </row>
    <row r="935" spans="1:36" ht="90">
      <c r="A935" t="s">
        <v>6348</v>
      </c>
      <c r="B935" s="4" t="s">
        <v>6349</v>
      </c>
      <c r="C935" s="4" t="s">
        <v>6350</v>
      </c>
      <c r="D935" s="4" t="s">
        <v>6351</v>
      </c>
      <c r="E935" s="4" t="s">
        <v>6352</v>
      </c>
      <c r="G935" s="4" t="s">
        <v>232</v>
      </c>
      <c r="H935" s="4" t="s">
        <v>6309</v>
      </c>
      <c r="AD935" t="s">
        <v>43</v>
      </c>
      <c r="AE935" t="s">
        <v>44</v>
      </c>
      <c r="AF935" t="s">
        <v>45</v>
      </c>
      <c r="AG935" s="4" t="s">
        <v>6353</v>
      </c>
      <c r="AH935" s="4" t="s">
        <v>6354</v>
      </c>
      <c r="AI935">
        <v>63</v>
      </c>
      <c r="AJ935" s="4" t="s">
        <v>6312</v>
      </c>
    </row>
    <row r="936" spans="1:36" ht="330">
      <c r="A936" t="s">
        <v>6355</v>
      </c>
      <c r="B936" s="4" t="s">
        <v>6356</v>
      </c>
      <c r="C936" s="4" t="s">
        <v>6357</v>
      </c>
      <c r="D936" s="4" t="s">
        <v>6358</v>
      </c>
      <c r="E936" s="4" t="s">
        <v>6359</v>
      </c>
      <c r="G936" s="4" t="s">
        <v>1415</v>
      </c>
      <c r="H936" s="4" t="s">
        <v>3560</v>
      </c>
      <c r="J936">
        <v>3759</v>
      </c>
      <c r="K936" t="s">
        <v>56</v>
      </c>
      <c r="L936" s="4" t="s">
        <v>57</v>
      </c>
      <c r="O936" t="s">
        <v>58</v>
      </c>
      <c r="S936" s="4" t="s">
        <v>222</v>
      </c>
      <c r="T936" t="s">
        <v>242</v>
      </c>
      <c r="U936" t="s">
        <v>61</v>
      </c>
      <c r="V936" t="s">
        <v>62</v>
      </c>
      <c r="AC936" s="4" t="s">
        <v>6360</v>
      </c>
      <c r="AD936" t="s">
        <v>43</v>
      </c>
      <c r="AE936" t="s">
        <v>44</v>
      </c>
      <c r="AF936" t="s">
        <v>45</v>
      </c>
      <c r="AG936" s="4" t="s">
        <v>6361</v>
      </c>
      <c r="AH936" s="4" t="s">
        <v>6362</v>
      </c>
      <c r="AI936">
        <v>49</v>
      </c>
      <c r="AJ936" s="4" t="s">
        <v>1420</v>
      </c>
    </row>
    <row r="937" spans="1:36" ht="60">
      <c r="A937" t="s">
        <v>6363</v>
      </c>
      <c r="B937" s="4" t="s">
        <v>6364</v>
      </c>
      <c r="C937" s="4" t="s">
        <v>6365</v>
      </c>
      <c r="D937" s="4" t="s">
        <v>6366</v>
      </c>
      <c r="E937" s="4" t="s">
        <v>6367</v>
      </c>
      <c r="G937" s="4" t="s">
        <v>1415</v>
      </c>
      <c r="H937" s="4" t="s">
        <v>6368</v>
      </c>
      <c r="J937">
        <v>1944</v>
      </c>
      <c r="K937" t="s">
        <v>56</v>
      </c>
      <c r="L937" s="4" t="s">
        <v>57</v>
      </c>
      <c r="O937" t="s">
        <v>58</v>
      </c>
      <c r="S937" s="4" t="s">
        <v>222</v>
      </c>
      <c r="T937" t="s">
        <v>242</v>
      </c>
      <c r="U937" t="s">
        <v>61</v>
      </c>
      <c r="V937" t="s">
        <v>62</v>
      </c>
      <c r="AC937" s="4" t="s">
        <v>6360</v>
      </c>
      <c r="AD937" t="s">
        <v>43</v>
      </c>
      <c r="AE937" t="s">
        <v>44</v>
      </c>
      <c r="AF937" t="s">
        <v>45</v>
      </c>
      <c r="AG937" s="4" t="s">
        <v>6369</v>
      </c>
      <c r="AH937" s="4" t="s">
        <v>6370</v>
      </c>
      <c r="AI937">
        <v>49</v>
      </c>
      <c r="AJ937" s="4" t="s">
        <v>1420</v>
      </c>
    </row>
    <row r="938" spans="1:36" ht="60">
      <c r="A938" t="s">
        <v>6363</v>
      </c>
      <c r="B938" s="4" t="s">
        <v>6364</v>
      </c>
      <c r="C938" s="4" t="s">
        <v>6365</v>
      </c>
      <c r="D938" s="4" t="s">
        <v>6366</v>
      </c>
      <c r="E938" s="4" t="s">
        <v>6367</v>
      </c>
      <c r="G938" s="4" t="s">
        <v>1415</v>
      </c>
      <c r="H938" s="4" t="s">
        <v>3124</v>
      </c>
      <c r="J938">
        <v>1944</v>
      </c>
      <c r="K938" t="s">
        <v>56</v>
      </c>
      <c r="L938" s="4" t="s">
        <v>57</v>
      </c>
      <c r="O938" t="s">
        <v>58</v>
      </c>
      <c r="S938" s="4" t="s">
        <v>222</v>
      </c>
      <c r="T938" t="s">
        <v>242</v>
      </c>
      <c r="U938" t="s">
        <v>61</v>
      </c>
      <c r="V938" t="s">
        <v>62</v>
      </c>
      <c r="AC938" s="4" t="s">
        <v>6360</v>
      </c>
      <c r="AD938" t="s">
        <v>43</v>
      </c>
      <c r="AE938" t="s">
        <v>44</v>
      </c>
      <c r="AF938" t="s">
        <v>45</v>
      </c>
      <c r="AG938" s="4" t="s">
        <v>6369</v>
      </c>
      <c r="AH938" s="4" t="s">
        <v>6370</v>
      </c>
      <c r="AI938">
        <v>49</v>
      </c>
      <c r="AJ938" s="4" t="s">
        <v>1420</v>
      </c>
    </row>
    <row r="939" spans="1:36" ht="60">
      <c r="A939" t="s">
        <v>6363</v>
      </c>
      <c r="B939" s="4" t="s">
        <v>6364</v>
      </c>
      <c r="C939" s="4" t="s">
        <v>6365</v>
      </c>
      <c r="D939" s="4" t="s">
        <v>6366</v>
      </c>
      <c r="E939" s="4" t="s">
        <v>6367</v>
      </c>
      <c r="G939" s="4" t="s">
        <v>1415</v>
      </c>
      <c r="H939" s="4" t="s">
        <v>3560</v>
      </c>
      <c r="J939">
        <v>1944</v>
      </c>
      <c r="K939" t="s">
        <v>56</v>
      </c>
      <c r="L939" s="4" t="s">
        <v>57</v>
      </c>
      <c r="O939" t="s">
        <v>58</v>
      </c>
      <c r="S939" s="4" t="s">
        <v>222</v>
      </c>
      <c r="T939" t="s">
        <v>242</v>
      </c>
      <c r="U939" t="s">
        <v>61</v>
      </c>
      <c r="V939" t="s">
        <v>62</v>
      </c>
      <c r="AC939" s="4" t="s">
        <v>6360</v>
      </c>
      <c r="AD939" t="s">
        <v>43</v>
      </c>
      <c r="AE939" t="s">
        <v>44</v>
      </c>
      <c r="AF939" t="s">
        <v>45</v>
      </c>
      <c r="AG939" s="4" t="s">
        <v>6369</v>
      </c>
      <c r="AH939" s="4" t="s">
        <v>6370</v>
      </c>
      <c r="AI939">
        <v>49</v>
      </c>
      <c r="AJ939" s="4" t="s">
        <v>1420</v>
      </c>
    </row>
    <row r="940" spans="1:36" ht="195">
      <c r="A940" t="s">
        <v>6371</v>
      </c>
      <c r="B940" s="4" t="s">
        <v>6372</v>
      </c>
      <c r="C940" s="4" t="s">
        <v>6373</v>
      </c>
      <c r="D940" s="4" t="s">
        <v>6374</v>
      </c>
      <c r="E940" s="4" t="s">
        <v>6375</v>
      </c>
      <c r="G940" s="4" t="s">
        <v>1415</v>
      </c>
      <c r="H940" s="4" t="s">
        <v>6368</v>
      </c>
      <c r="J940">
        <v>599</v>
      </c>
      <c r="K940" t="s">
        <v>56</v>
      </c>
      <c r="L940" s="4" t="s">
        <v>57</v>
      </c>
      <c r="O940" t="s">
        <v>58</v>
      </c>
      <c r="S940" s="4" t="s">
        <v>222</v>
      </c>
      <c r="T940" t="s">
        <v>2702</v>
      </c>
      <c r="U940" t="s">
        <v>61</v>
      </c>
      <c r="V940" t="s">
        <v>62</v>
      </c>
      <c r="AC940" s="4" t="s">
        <v>6360</v>
      </c>
      <c r="AD940" t="s">
        <v>43</v>
      </c>
      <c r="AE940" t="s">
        <v>44</v>
      </c>
      <c r="AF940" t="s">
        <v>45</v>
      </c>
      <c r="AG940" s="4" t="s">
        <v>6376</v>
      </c>
      <c r="AH940" s="4" t="s">
        <v>6377</v>
      </c>
      <c r="AI940">
        <v>49</v>
      </c>
      <c r="AJ940" s="4" t="s">
        <v>1420</v>
      </c>
    </row>
    <row r="941" spans="1:36" ht="195">
      <c r="A941" t="s">
        <v>6371</v>
      </c>
      <c r="B941" s="4" t="s">
        <v>6372</v>
      </c>
      <c r="C941" s="4" t="s">
        <v>6373</v>
      </c>
      <c r="D941" s="4" t="s">
        <v>6374</v>
      </c>
      <c r="E941" s="4" t="s">
        <v>6375</v>
      </c>
      <c r="G941" s="4" t="s">
        <v>1415</v>
      </c>
      <c r="H941" s="4" t="s">
        <v>3124</v>
      </c>
      <c r="J941">
        <v>599</v>
      </c>
      <c r="K941" t="s">
        <v>56</v>
      </c>
      <c r="L941" s="4" t="s">
        <v>57</v>
      </c>
      <c r="O941" t="s">
        <v>58</v>
      </c>
      <c r="S941" s="4" t="s">
        <v>222</v>
      </c>
      <c r="T941" t="s">
        <v>2702</v>
      </c>
      <c r="U941" t="s">
        <v>61</v>
      </c>
      <c r="V941" t="s">
        <v>62</v>
      </c>
      <c r="AC941" s="4" t="s">
        <v>6360</v>
      </c>
      <c r="AD941" t="s">
        <v>43</v>
      </c>
      <c r="AE941" t="s">
        <v>44</v>
      </c>
      <c r="AF941" t="s">
        <v>45</v>
      </c>
      <c r="AG941" s="4" t="s">
        <v>6376</v>
      </c>
      <c r="AH941" s="4" t="s">
        <v>6377</v>
      </c>
      <c r="AI941">
        <v>49</v>
      </c>
      <c r="AJ941" s="4" t="s">
        <v>1420</v>
      </c>
    </row>
    <row r="942" spans="1:36" ht="195">
      <c r="A942" t="s">
        <v>6371</v>
      </c>
      <c r="B942" s="4" t="s">
        <v>6372</v>
      </c>
      <c r="C942" s="4" t="s">
        <v>6373</v>
      </c>
      <c r="D942" s="4" t="s">
        <v>6374</v>
      </c>
      <c r="E942" s="4" t="s">
        <v>6375</v>
      </c>
      <c r="G942" s="4" t="s">
        <v>1415</v>
      </c>
      <c r="H942" s="4" t="s">
        <v>3560</v>
      </c>
      <c r="J942">
        <v>599</v>
      </c>
      <c r="K942" t="s">
        <v>56</v>
      </c>
      <c r="L942" s="4" t="s">
        <v>57</v>
      </c>
      <c r="O942" t="s">
        <v>58</v>
      </c>
      <c r="S942" s="4" t="s">
        <v>222</v>
      </c>
      <c r="T942" t="s">
        <v>2702</v>
      </c>
      <c r="U942" t="s">
        <v>61</v>
      </c>
      <c r="V942" t="s">
        <v>62</v>
      </c>
      <c r="AC942" s="4" t="s">
        <v>6360</v>
      </c>
      <c r="AD942" t="s">
        <v>43</v>
      </c>
      <c r="AE942" t="s">
        <v>44</v>
      </c>
      <c r="AF942" t="s">
        <v>45</v>
      </c>
      <c r="AG942" s="4" t="s">
        <v>6376</v>
      </c>
      <c r="AH942" s="4" t="s">
        <v>6377</v>
      </c>
      <c r="AI942">
        <v>49</v>
      </c>
      <c r="AJ942" s="4" t="s">
        <v>1420</v>
      </c>
    </row>
    <row r="943" spans="1:36" ht="135">
      <c r="A943" t="s">
        <v>6378</v>
      </c>
      <c r="B943" s="4" t="s">
        <v>6379</v>
      </c>
      <c r="C943" s="4" t="s">
        <v>6380</v>
      </c>
      <c r="D943" s="4" t="s">
        <v>6381</v>
      </c>
      <c r="E943" s="4" t="s">
        <v>6382</v>
      </c>
      <c r="G943" s="4" t="s">
        <v>1415</v>
      </c>
      <c r="H943" s="4" t="s">
        <v>3560</v>
      </c>
      <c r="AD943" t="s">
        <v>43</v>
      </c>
      <c r="AE943" t="s">
        <v>44</v>
      </c>
      <c r="AF943" t="s">
        <v>45</v>
      </c>
      <c r="AG943" s="4" t="s">
        <v>6383</v>
      </c>
      <c r="AH943" s="4" t="s">
        <v>6384</v>
      </c>
      <c r="AI943">
        <v>49</v>
      </c>
      <c r="AJ943" s="4" t="s">
        <v>1420</v>
      </c>
    </row>
    <row r="944" spans="1:36" ht="330">
      <c r="A944" t="s">
        <v>6385</v>
      </c>
      <c r="B944" s="4" t="s">
        <v>6386</v>
      </c>
      <c r="C944" s="4" t="s">
        <v>6387</v>
      </c>
      <c r="D944" s="4" t="s">
        <v>6388</v>
      </c>
      <c r="E944" s="4" t="s">
        <v>6389</v>
      </c>
      <c r="G944" s="4" t="s">
        <v>1415</v>
      </c>
      <c r="H944" s="4" t="s">
        <v>3560</v>
      </c>
      <c r="AD944" t="s">
        <v>43</v>
      </c>
      <c r="AE944" t="s">
        <v>44</v>
      </c>
      <c r="AF944" t="s">
        <v>45</v>
      </c>
      <c r="AG944" s="4" t="s">
        <v>6390</v>
      </c>
      <c r="AH944" s="4" t="s">
        <v>6391</v>
      </c>
      <c r="AI944">
        <v>49</v>
      </c>
      <c r="AJ944" s="4" t="s">
        <v>1420</v>
      </c>
    </row>
    <row r="945" spans="1:36" ht="240">
      <c r="A945" t="s">
        <v>6392</v>
      </c>
      <c r="B945" s="4" t="s">
        <v>6393</v>
      </c>
      <c r="C945" s="4" t="s">
        <v>6394</v>
      </c>
      <c r="D945" s="4" t="s">
        <v>6395</v>
      </c>
      <c r="E945" s="4" t="s">
        <v>6396</v>
      </c>
      <c r="G945" s="4" t="s">
        <v>1415</v>
      </c>
      <c r="H945" s="4" t="s">
        <v>3560</v>
      </c>
      <c r="AD945" t="s">
        <v>43</v>
      </c>
      <c r="AE945" t="s">
        <v>44</v>
      </c>
      <c r="AF945" t="s">
        <v>45</v>
      </c>
      <c r="AG945" s="4" t="s">
        <v>6397</v>
      </c>
      <c r="AH945" s="4" t="s">
        <v>6398</v>
      </c>
      <c r="AI945">
        <v>49</v>
      </c>
      <c r="AJ945" s="4" t="s">
        <v>1420</v>
      </c>
    </row>
    <row r="946" spans="1:36" ht="240">
      <c r="A946" t="s">
        <v>6399</v>
      </c>
      <c r="B946" s="4" t="s">
        <v>6400</v>
      </c>
      <c r="C946" s="4" t="s">
        <v>6401</v>
      </c>
      <c r="D946" s="4" t="s">
        <v>6402</v>
      </c>
      <c r="E946" s="4" t="s">
        <v>6403</v>
      </c>
      <c r="G946" s="4" t="s">
        <v>1415</v>
      </c>
      <c r="H946" s="4" t="s">
        <v>3560</v>
      </c>
      <c r="AD946" t="s">
        <v>43</v>
      </c>
      <c r="AE946" t="s">
        <v>44</v>
      </c>
      <c r="AF946" t="s">
        <v>45</v>
      </c>
      <c r="AG946" s="4" t="s">
        <v>6404</v>
      </c>
      <c r="AH946" s="4" t="s">
        <v>6405</v>
      </c>
      <c r="AI946">
        <v>49</v>
      </c>
      <c r="AJ946" s="4" t="s">
        <v>1420</v>
      </c>
    </row>
    <row r="947" spans="1:36" ht="105">
      <c r="A947" t="s">
        <v>6406</v>
      </c>
      <c r="B947" s="4" t="s">
        <v>6407</v>
      </c>
      <c r="C947" s="4" t="s">
        <v>6408</v>
      </c>
      <c r="D947" s="4" t="s">
        <v>6409</v>
      </c>
      <c r="E947" s="4" t="s">
        <v>6410</v>
      </c>
      <c r="G947" s="4" t="s">
        <v>1415</v>
      </c>
      <c r="H947" s="4" t="s">
        <v>6368</v>
      </c>
      <c r="J947">
        <v>352</v>
      </c>
      <c r="K947" t="s">
        <v>56</v>
      </c>
      <c r="L947" s="4" t="s">
        <v>57</v>
      </c>
      <c r="O947" t="s">
        <v>58</v>
      </c>
      <c r="S947" s="4" t="s">
        <v>222</v>
      </c>
      <c r="T947" t="s">
        <v>2702</v>
      </c>
      <c r="U947" t="s">
        <v>61</v>
      </c>
      <c r="V947" t="s">
        <v>62</v>
      </c>
      <c r="AC947" s="4" t="s">
        <v>6360</v>
      </c>
      <c r="AD947" t="s">
        <v>43</v>
      </c>
      <c r="AE947" t="s">
        <v>44</v>
      </c>
      <c r="AF947" t="s">
        <v>45</v>
      </c>
      <c r="AG947" s="4" t="s">
        <v>6411</v>
      </c>
      <c r="AH947" s="4" t="s">
        <v>6412</v>
      </c>
      <c r="AI947">
        <v>49</v>
      </c>
      <c r="AJ947" s="4" t="s">
        <v>1420</v>
      </c>
    </row>
    <row r="948" spans="1:36" ht="105">
      <c r="A948" t="s">
        <v>6406</v>
      </c>
      <c r="B948" s="4" t="s">
        <v>6407</v>
      </c>
      <c r="C948" s="4" t="s">
        <v>6408</v>
      </c>
      <c r="D948" s="4" t="s">
        <v>6409</v>
      </c>
      <c r="E948" s="4" t="s">
        <v>6410</v>
      </c>
      <c r="G948" s="4" t="s">
        <v>1415</v>
      </c>
      <c r="H948" s="4" t="s">
        <v>3124</v>
      </c>
      <c r="J948">
        <v>352</v>
      </c>
      <c r="K948" t="s">
        <v>56</v>
      </c>
      <c r="L948" s="4" t="s">
        <v>57</v>
      </c>
      <c r="O948" t="s">
        <v>58</v>
      </c>
      <c r="S948" s="4" t="s">
        <v>222</v>
      </c>
      <c r="T948" t="s">
        <v>2702</v>
      </c>
      <c r="U948" t="s">
        <v>61</v>
      </c>
      <c r="V948" t="s">
        <v>62</v>
      </c>
      <c r="AC948" s="4" t="s">
        <v>6360</v>
      </c>
      <c r="AD948" t="s">
        <v>43</v>
      </c>
      <c r="AE948" t="s">
        <v>44</v>
      </c>
      <c r="AF948" t="s">
        <v>45</v>
      </c>
      <c r="AG948" s="4" t="s">
        <v>6411</v>
      </c>
      <c r="AH948" s="4" t="s">
        <v>6412</v>
      </c>
      <c r="AI948">
        <v>49</v>
      </c>
      <c r="AJ948" s="4" t="s">
        <v>1420</v>
      </c>
    </row>
    <row r="949" spans="1:36" ht="105">
      <c r="A949" t="s">
        <v>6406</v>
      </c>
      <c r="B949" s="4" t="s">
        <v>6407</v>
      </c>
      <c r="C949" s="4" t="s">
        <v>6408</v>
      </c>
      <c r="D949" s="4" t="s">
        <v>6409</v>
      </c>
      <c r="E949" s="4" t="s">
        <v>6410</v>
      </c>
      <c r="G949" s="4" t="s">
        <v>1415</v>
      </c>
      <c r="H949" s="4" t="s">
        <v>3560</v>
      </c>
      <c r="J949">
        <v>352</v>
      </c>
      <c r="K949" t="s">
        <v>56</v>
      </c>
      <c r="L949" s="4" t="s">
        <v>57</v>
      </c>
      <c r="O949" t="s">
        <v>58</v>
      </c>
      <c r="S949" s="4" t="s">
        <v>222</v>
      </c>
      <c r="T949" t="s">
        <v>2702</v>
      </c>
      <c r="U949" t="s">
        <v>61</v>
      </c>
      <c r="V949" t="s">
        <v>62</v>
      </c>
      <c r="AC949" s="4" t="s">
        <v>6360</v>
      </c>
      <c r="AD949" t="s">
        <v>43</v>
      </c>
      <c r="AE949" t="s">
        <v>44</v>
      </c>
      <c r="AF949" t="s">
        <v>45</v>
      </c>
      <c r="AG949" s="4" t="s">
        <v>6411</v>
      </c>
      <c r="AH949" s="4" t="s">
        <v>6412</v>
      </c>
      <c r="AI949">
        <v>49</v>
      </c>
      <c r="AJ949" s="4" t="s">
        <v>1420</v>
      </c>
    </row>
    <row r="950" spans="1:36" ht="60">
      <c r="A950" t="s">
        <v>6413</v>
      </c>
      <c r="B950" s="4" t="s">
        <v>6414</v>
      </c>
      <c r="C950" s="4" t="s">
        <v>6415</v>
      </c>
      <c r="D950" s="4" t="s">
        <v>6416</v>
      </c>
      <c r="E950" s="4" t="s">
        <v>6417</v>
      </c>
      <c r="G950" s="4" t="s">
        <v>1415</v>
      </c>
      <c r="H950" s="4" t="s">
        <v>6368</v>
      </c>
      <c r="AC950" s="4" t="s">
        <v>81</v>
      </c>
      <c r="AD950" t="s">
        <v>43</v>
      </c>
      <c r="AE950" t="s">
        <v>44</v>
      </c>
      <c r="AF950" t="s">
        <v>45</v>
      </c>
      <c r="AG950" s="4" t="s">
        <v>6418</v>
      </c>
      <c r="AH950" s="4" t="s">
        <v>6419</v>
      </c>
      <c r="AI950">
        <v>49</v>
      </c>
      <c r="AJ950" s="4" t="s">
        <v>1420</v>
      </c>
    </row>
    <row r="951" spans="1:36" ht="60">
      <c r="A951" t="s">
        <v>6413</v>
      </c>
      <c r="B951" s="4" t="s">
        <v>6414</v>
      </c>
      <c r="C951" s="4" t="s">
        <v>6415</v>
      </c>
      <c r="D951" s="4" t="s">
        <v>6416</v>
      </c>
      <c r="E951" s="4" t="s">
        <v>6417</v>
      </c>
      <c r="G951" s="4" t="s">
        <v>1415</v>
      </c>
      <c r="H951" s="4" t="s">
        <v>3124</v>
      </c>
      <c r="AC951" s="4" t="s">
        <v>81</v>
      </c>
      <c r="AD951" t="s">
        <v>43</v>
      </c>
      <c r="AE951" t="s">
        <v>44</v>
      </c>
      <c r="AF951" t="s">
        <v>45</v>
      </c>
      <c r="AG951" s="4" t="s">
        <v>6418</v>
      </c>
      <c r="AH951" s="4" t="s">
        <v>6419</v>
      </c>
      <c r="AI951">
        <v>49</v>
      </c>
      <c r="AJ951" s="4" t="s">
        <v>1420</v>
      </c>
    </row>
    <row r="952" spans="1:36" ht="60">
      <c r="A952" t="s">
        <v>6413</v>
      </c>
      <c r="B952" s="4" t="s">
        <v>6414</v>
      </c>
      <c r="C952" s="4" t="s">
        <v>6415</v>
      </c>
      <c r="D952" s="4" t="s">
        <v>6416</v>
      </c>
      <c r="E952" s="4" t="s">
        <v>6417</v>
      </c>
      <c r="G952" s="4" t="s">
        <v>1415</v>
      </c>
      <c r="H952" s="4" t="s">
        <v>3560</v>
      </c>
      <c r="AC952" s="4" t="s">
        <v>81</v>
      </c>
      <c r="AD952" t="s">
        <v>43</v>
      </c>
      <c r="AE952" t="s">
        <v>44</v>
      </c>
      <c r="AF952" t="s">
        <v>45</v>
      </c>
      <c r="AG952" s="4" t="s">
        <v>6418</v>
      </c>
      <c r="AH952" s="4" t="s">
        <v>6419</v>
      </c>
      <c r="AI952">
        <v>49</v>
      </c>
      <c r="AJ952" s="4" t="s">
        <v>1420</v>
      </c>
    </row>
    <row r="953" spans="1:36" ht="75">
      <c r="A953" t="s">
        <v>6420</v>
      </c>
      <c r="B953" s="4" t="s">
        <v>6421</v>
      </c>
      <c r="C953" s="4" t="s">
        <v>6422</v>
      </c>
      <c r="D953" s="4" t="s">
        <v>6423</v>
      </c>
      <c r="E953" s="4" t="s">
        <v>6424</v>
      </c>
      <c r="G953" s="4" t="s">
        <v>1415</v>
      </c>
      <c r="H953" s="4" t="s">
        <v>6368</v>
      </c>
      <c r="J953">
        <v>8516</v>
      </c>
      <c r="K953" t="s">
        <v>56</v>
      </c>
      <c r="L953" s="4" t="s">
        <v>57</v>
      </c>
      <c r="O953" t="s">
        <v>58</v>
      </c>
      <c r="S953" s="4" t="s">
        <v>222</v>
      </c>
      <c r="T953" t="s">
        <v>242</v>
      </c>
      <c r="U953" t="s">
        <v>61</v>
      </c>
      <c r="V953" t="s">
        <v>62</v>
      </c>
      <c r="AC953" s="4" t="s">
        <v>6360</v>
      </c>
      <c r="AD953" t="s">
        <v>43</v>
      </c>
      <c r="AE953" t="s">
        <v>44</v>
      </c>
      <c r="AF953" t="s">
        <v>45</v>
      </c>
      <c r="AG953" s="4" t="s">
        <v>6425</v>
      </c>
      <c r="AH953" s="4" t="s">
        <v>6426</v>
      </c>
      <c r="AI953">
        <v>49</v>
      </c>
      <c r="AJ953" s="4" t="s">
        <v>1420</v>
      </c>
    </row>
    <row r="954" spans="1:36" ht="75">
      <c r="A954" t="s">
        <v>6420</v>
      </c>
      <c r="B954" s="4" t="s">
        <v>6421</v>
      </c>
      <c r="C954" s="4" t="s">
        <v>6422</v>
      </c>
      <c r="D954" s="4" t="s">
        <v>6423</v>
      </c>
      <c r="E954" s="4" t="s">
        <v>6424</v>
      </c>
      <c r="G954" s="4" t="s">
        <v>1415</v>
      </c>
      <c r="H954" s="4" t="s">
        <v>3124</v>
      </c>
      <c r="J954">
        <v>8516</v>
      </c>
      <c r="K954" t="s">
        <v>56</v>
      </c>
      <c r="L954" s="4" t="s">
        <v>57</v>
      </c>
      <c r="O954" t="s">
        <v>58</v>
      </c>
      <c r="S954" s="4" t="s">
        <v>222</v>
      </c>
      <c r="T954" t="s">
        <v>242</v>
      </c>
      <c r="U954" t="s">
        <v>61</v>
      </c>
      <c r="V954" t="s">
        <v>62</v>
      </c>
      <c r="AC954" s="4" t="s">
        <v>6360</v>
      </c>
      <c r="AD954" t="s">
        <v>43</v>
      </c>
      <c r="AE954" t="s">
        <v>44</v>
      </c>
      <c r="AF954" t="s">
        <v>45</v>
      </c>
      <c r="AG954" s="4" t="s">
        <v>6425</v>
      </c>
      <c r="AH954" s="4" t="s">
        <v>6426</v>
      </c>
      <c r="AI954">
        <v>49</v>
      </c>
      <c r="AJ954" s="4" t="s">
        <v>1420</v>
      </c>
    </row>
    <row r="955" spans="1:36" ht="75">
      <c r="A955" t="s">
        <v>6420</v>
      </c>
      <c r="B955" s="4" t="s">
        <v>6421</v>
      </c>
      <c r="C955" s="4" t="s">
        <v>6422</v>
      </c>
      <c r="D955" s="4" t="s">
        <v>6423</v>
      </c>
      <c r="E955" s="4" t="s">
        <v>6424</v>
      </c>
      <c r="G955" s="4" t="s">
        <v>1415</v>
      </c>
      <c r="H955" s="4" t="s">
        <v>3560</v>
      </c>
      <c r="J955">
        <v>8516</v>
      </c>
      <c r="K955" t="s">
        <v>56</v>
      </c>
      <c r="L955" s="4" t="s">
        <v>57</v>
      </c>
      <c r="O955" t="s">
        <v>58</v>
      </c>
      <c r="S955" s="4" t="s">
        <v>222</v>
      </c>
      <c r="T955" t="s">
        <v>242</v>
      </c>
      <c r="U955" t="s">
        <v>61</v>
      </c>
      <c r="V955" t="s">
        <v>62</v>
      </c>
      <c r="AC955" s="4" t="s">
        <v>6360</v>
      </c>
      <c r="AD955" t="s">
        <v>43</v>
      </c>
      <c r="AE955" t="s">
        <v>44</v>
      </c>
      <c r="AF955" t="s">
        <v>45</v>
      </c>
      <c r="AG955" s="4" t="s">
        <v>6425</v>
      </c>
      <c r="AH955" s="4" t="s">
        <v>6426</v>
      </c>
      <c r="AI955">
        <v>49</v>
      </c>
      <c r="AJ955" s="4" t="s">
        <v>1420</v>
      </c>
    </row>
    <row r="956" spans="1:36" ht="255">
      <c r="A956" t="s">
        <v>6427</v>
      </c>
      <c r="B956" s="4" t="s">
        <v>6428</v>
      </c>
      <c r="C956" s="4" t="s">
        <v>6429</v>
      </c>
      <c r="D956" s="4" t="s">
        <v>6430</v>
      </c>
      <c r="E956" s="4" t="s">
        <v>6431</v>
      </c>
      <c r="G956" s="4" t="s">
        <v>1415</v>
      </c>
      <c r="H956" s="4" t="s">
        <v>3560</v>
      </c>
      <c r="AD956" t="s">
        <v>43</v>
      </c>
      <c r="AE956" t="s">
        <v>44</v>
      </c>
      <c r="AF956" t="s">
        <v>45</v>
      </c>
      <c r="AG956" s="4" t="s">
        <v>6432</v>
      </c>
      <c r="AH956" s="4" t="s">
        <v>6433</v>
      </c>
      <c r="AI956">
        <v>49</v>
      </c>
      <c r="AJ956" s="4" t="s">
        <v>1420</v>
      </c>
    </row>
    <row r="957" spans="1:36" ht="105">
      <c r="A957" t="s">
        <v>6434</v>
      </c>
      <c r="B957" s="4" t="s">
        <v>6435</v>
      </c>
      <c r="C957" s="4" t="s">
        <v>6436</v>
      </c>
      <c r="D957" s="4" t="s">
        <v>6437</v>
      </c>
      <c r="E957" s="4" t="s">
        <v>6438</v>
      </c>
      <c r="G957" s="4" t="s">
        <v>1415</v>
      </c>
      <c r="H957" s="4" t="s">
        <v>3560</v>
      </c>
      <c r="J957">
        <v>141</v>
      </c>
      <c r="K957" t="s">
        <v>56</v>
      </c>
      <c r="L957" s="4" t="s">
        <v>57</v>
      </c>
      <c r="O957" t="s">
        <v>58</v>
      </c>
      <c r="S957" s="4" t="s">
        <v>222</v>
      </c>
      <c r="T957" t="s">
        <v>242</v>
      </c>
      <c r="U957" t="s">
        <v>61</v>
      </c>
      <c r="V957" t="s">
        <v>62</v>
      </c>
      <c r="AC957" s="4" t="s">
        <v>3125</v>
      </c>
      <c r="AD957" t="s">
        <v>43</v>
      </c>
      <c r="AE957" t="s">
        <v>44</v>
      </c>
      <c r="AF957" t="s">
        <v>45</v>
      </c>
      <c r="AG957" s="4" t="s">
        <v>6439</v>
      </c>
      <c r="AH957" s="4" t="s">
        <v>6440</v>
      </c>
      <c r="AI957">
        <v>49</v>
      </c>
      <c r="AJ957" s="4" t="s">
        <v>1420</v>
      </c>
    </row>
    <row r="958" spans="1:36" ht="75">
      <c r="A958" t="s">
        <v>6441</v>
      </c>
      <c r="B958" s="4" t="s">
        <v>6442</v>
      </c>
      <c r="C958" s="4" t="s">
        <v>6443</v>
      </c>
      <c r="D958" s="4" t="s">
        <v>6444</v>
      </c>
      <c r="E958" s="4" t="s">
        <v>6445</v>
      </c>
      <c r="G958" s="4" t="s">
        <v>1415</v>
      </c>
      <c r="H958" s="4" t="s">
        <v>3560</v>
      </c>
      <c r="J958">
        <v>119</v>
      </c>
      <c r="K958" t="s">
        <v>56</v>
      </c>
      <c r="L958" s="4" t="s">
        <v>57</v>
      </c>
      <c r="O958" t="s">
        <v>58</v>
      </c>
      <c r="S958" s="4" t="s">
        <v>222</v>
      </c>
      <c r="T958" t="s">
        <v>242</v>
      </c>
      <c r="U958" t="s">
        <v>61</v>
      </c>
      <c r="V958" t="s">
        <v>62</v>
      </c>
      <c r="AC958" s="4" t="s">
        <v>3125</v>
      </c>
      <c r="AD958" t="s">
        <v>43</v>
      </c>
      <c r="AE958" t="s">
        <v>44</v>
      </c>
      <c r="AF958" t="s">
        <v>45</v>
      </c>
      <c r="AG958" s="4" t="s">
        <v>6446</v>
      </c>
      <c r="AH958" s="4" t="s">
        <v>6447</v>
      </c>
      <c r="AI958">
        <v>49</v>
      </c>
      <c r="AJ958" s="4" t="s">
        <v>1420</v>
      </c>
    </row>
    <row r="959" spans="1:36" ht="60">
      <c r="A959" t="s">
        <v>6448</v>
      </c>
      <c r="B959" s="4" t="s">
        <v>6449</v>
      </c>
      <c r="C959" s="4" t="s">
        <v>6450</v>
      </c>
      <c r="D959" s="4" t="s">
        <v>6451</v>
      </c>
      <c r="E959" s="4" t="s">
        <v>6452</v>
      </c>
      <c r="G959" s="4" t="s">
        <v>1415</v>
      </c>
      <c r="H959" s="4" t="s">
        <v>3560</v>
      </c>
      <c r="AD959" t="s">
        <v>43</v>
      </c>
      <c r="AE959" t="s">
        <v>44</v>
      </c>
      <c r="AF959" t="s">
        <v>45</v>
      </c>
      <c r="AG959" s="4" t="s">
        <v>6453</v>
      </c>
      <c r="AH959" s="4" t="s">
        <v>6454</v>
      </c>
      <c r="AI959">
        <v>49</v>
      </c>
      <c r="AJ959" s="4" t="s">
        <v>1420</v>
      </c>
    </row>
    <row r="960" spans="1:36" ht="60">
      <c r="A960" t="s">
        <v>6455</v>
      </c>
      <c r="B960" s="4" t="s">
        <v>6456</v>
      </c>
      <c r="C960" s="4" t="s">
        <v>6457</v>
      </c>
      <c r="D960" s="4" t="s">
        <v>6458</v>
      </c>
      <c r="E960" s="4" t="s">
        <v>6459</v>
      </c>
      <c r="G960" s="4" t="s">
        <v>1415</v>
      </c>
      <c r="H960" s="4" t="s">
        <v>3560</v>
      </c>
      <c r="AD960" t="s">
        <v>43</v>
      </c>
      <c r="AE960" t="s">
        <v>44</v>
      </c>
      <c r="AF960" t="s">
        <v>45</v>
      </c>
      <c r="AG960" s="4" t="s">
        <v>6460</v>
      </c>
      <c r="AH960" s="4" t="s">
        <v>6461</v>
      </c>
      <c r="AI960">
        <v>49</v>
      </c>
      <c r="AJ960" s="4" t="s">
        <v>1420</v>
      </c>
    </row>
    <row r="961" spans="1:36" ht="120">
      <c r="A961" t="s">
        <v>6462</v>
      </c>
      <c r="B961" s="4" t="s">
        <v>6463</v>
      </c>
      <c r="C961" s="4" t="s">
        <v>6464</v>
      </c>
      <c r="D961" s="4" t="s">
        <v>6465</v>
      </c>
      <c r="E961" s="4" t="s">
        <v>6466</v>
      </c>
      <c r="G961" s="4" t="s">
        <v>1415</v>
      </c>
      <c r="H961" s="4" t="s">
        <v>3560</v>
      </c>
      <c r="J961">
        <v>197</v>
      </c>
      <c r="K961" t="s">
        <v>56</v>
      </c>
      <c r="L961" s="4" t="s">
        <v>57</v>
      </c>
      <c r="O961" t="s">
        <v>58</v>
      </c>
      <c r="S961" s="4" t="s">
        <v>222</v>
      </c>
      <c r="T961" t="s">
        <v>242</v>
      </c>
      <c r="U961" t="s">
        <v>61</v>
      </c>
      <c r="V961" t="s">
        <v>62</v>
      </c>
      <c r="AC961" s="4" t="s">
        <v>1968</v>
      </c>
      <c r="AD961" t="s">
        <v>43</v>
      </c>
      <c r="AE961" t="s">
        <v>44</v>
      </c>
      <c r="AF961" t="s">
        <v>45</v>
      </c>
      <c r="AG961" s="4" t="s">
        <v>6467</v>
      </c>
      <c r="AH961" s="4" t="s">
        <v>6468</v>
      </c>
      <c r="AI961">
        <v>49</v>
      </c>
      <c r="AJ961" s="4" t="s">
        <v>1420</v>
      </c>
    </row>
    <row r="962" spans="1:36" ht="105">
      <c r="A962" t="s">
        <v>6469</v>
      </c>
      <c r="B962" s="4" t="s">
        <v>6470</v>
      </c>
      <c r="C962" s="4" t="s">
        <v>6471</v>
      </c>
      <c r="D962" s="4" t="s">
        <v>6472</v>
      </c>
      <c r="E962" s="4" t="s">
        <v>6473</v>
      </c>
      <c r="G962" s="4" t="s">
        <v>1415</v>
      </c>
      <c r="H962" s="4" t="s">
        <v>6368</v>
      </c>
      <c r="AC962" s="4" t="s">
        <v>81</v>
      </c>
      <c r="AD962" t="s">
        <v>43</v>
      </c>
      <c r="AE962" t="s">
        <v>44</v>
      </c>
      <c r="AF962" t="s">
        <v>45</v>
      </c>
      <c r="AG962" s="4" t="s">
        <v>6474</v>
      </c>
      <c r="AH962" s="4" t="s">
        <v>6475</v>
      </c>
      <c r="AI962">
        <v>49</v>
      </c>
      <c r="AJ962" s="4" t="s">
        <v>1420</v>
      </c>
    </row>
    <row r="963" spans="1:36" ht="105">
      <c r="A963" t="s">
        <v>6469</v>
      </c>
      <c r="B963" s="4" t="s">
        <v>6470</v>
      </c>
      <c r="C963" s="4" t="s">
        <v>6471</v>
      </c>
      <c r="D963" s="4" t="s">
        <v>6472</v>
      </c>
      <c r="E963" s="4" t="s">
        <v>6473</v>
      </c>
      <c r="G963" s="4" t="s">
        <v>1415</v>
      </c>
      <c r="H963" s="4" t="s">
        <v>3124</v>
      </c>
      <c r="AC963" s="4" t="s">
        <v>81</v>
      </c>
      <c r="AD963" t="s">
        <v>43</v>
      </c>
      <c r="AE963" t="s">
        <v>44</v>
      </c>
      <c r="AF963" t="s">
        <v>45</v>
      </c>
      <c r="AG963" s="4" t="s">
        <v>6474</v>
      </c>
      <c r="AH963" s="4" t="s">
        <v>6475</v>
      </c>
      <c r="AI963">
        <v>49</v>
      </c>
      <c r="AJ963" s="4" t="s">
        <v>1420</v>
      </c>
    </row>
    <row r="964" spans="1:36" ht="105">
      <c r="A964" t="s">
        <v>6469</v>
      </c>
      <c r="B964" s="4" t="s">
        <v>6470</v>
      </c>
      <c r="C964" s="4" t="s">
        <v>6471</v>
      </c>
      <c r="D964" s="4" t="s">
        <v>6472</v>
      </c>
      <c r="E964" s="4" t="s">
        <v>6473</v>
      </c>
      <c r="G964" s="4" t="s">
        <v>1415</v>
      </c>
      <c r="H964" s="4" t="s">
        <v>3560</v>
      </c>
      <c r="AC964" s="4" t="s">
        <v>81</v>
      </c>
      <c r="AD964" t="s">
        <v>43</v>
      </c>
      <c r="AE964" t="s">
        <v>44</v>
      </c>
      <c r="AF964" t="s">
        <v>45</v>
      </c>
      <c r="AG964" s="4" t="s">
        <v>6474</v>
      </c>
      <c r="AH964" s="4" t="s">
        <v>6475</v>
      </c>
      <c r="AI964">
        <v>49</v>
      </c>
      <c r="AJ964" s="4" t="s">
        <v>1420</v>
      </c>
    </row>
    <row r="965" spans="1:36" ht="105">
      <c r="A965" t="s">
        <v>6469</v>
      </c>
      <c r="B965" s="4" t="s">
        <v>6476</v>
      </c>
      <c r="C965" s="4" t="s">
        <v>6477</v>
      </c>
      <c r="D965" s="4" t="s">
        <v>6472</v>
      </c>
      <c r="E965" s="4" t="s">
        <v>6473</v>
      </c>
      <c r="G965" s="4" t="s">
        <v>309</v>
      </c>
      <c r="H965" s="4" t="s">
        <v>1415</v>
      </c>
      <c r="AC965" s="4" t="s">
        <v>81</v>
      </c>
      <c r="AD965" t="s">
        <v>43</v>
      </c>
      <c r="AE965" t="s">
        <v>44</v>
      </c>
      <c r="AF965" t="s">
        <v>45</v>
      </c>
      <c r="AG965" s="4" t="s">
        <v>6474</v>
      </c>
      <c r="AH965" s="4" t="s">
        <v>6475</v>
      </c>
      <c r="AI965">
        <v>49</v>
      </c>
      <c r="AJ965" s="4" t="s">
        <v>1420</v>
      </c>
    </row>
    <row r="966" spans="1:36" ht="120">
      <c r="A966" t="s">
        <v>6478</v>
      </c>
      <c r="B966" s="4" t="s">
        <v>6479</v>
      </c>
      <c r="C966" s="4" t="s">
        <v>6480</v>
      </c>
      <c r="D966" s="4" t="s">
        <v>6481</v>
      </c>
      <c r="E966" s="4" t="s">
        <v>6482</v>
      </c>
      <c r="G966" s="4" t="s">
        <v>232</v>
      </c>
      <c r="H966" s="4" t="s">
        <v>6309</v>
      </c>
      <c r="AD966" t="s">
        <v>43</v>
      </c>
      <c r="AE966" t="s">
        <v>44</v>
      </c>
      <c r="AF966" t="s">
        <v>45</v>
      </c>
      <c r="AG966" s="4" t="s">
        <v>6483</v>
      </c>
      <c r="AH966" s="4" t="s">
        <v>6484</v>
      </c>
      <c r="AI966">
        <v>63</v>
      </c>
      <c r="AJ966" s="4" t="s">
        <v>6312</v>
      </c>
    </row>
    <row r="967" spans="1:36" ht="90">
      <c r="A967" t="s">
        <v>6485</v>
      </c>
      <c r="B967" s="4" t="s">
        <v>6486</v>
      </c>
      <c r="C967" s="4" t="s">
        <v>6487</v>
      </c>
      <c r="D967" s="4" t="s">
        <v>6488</v>
      </c>
      <c r="E967" s="4" t="s">
        <v>6489</v>
      </c>
      <c r="G967" s="4" t="s">
        <v>232</v>
      </c>
      <c r="H967" s="4" t="s">
        <v>6309</v>
      </c>
      <c r="AD967" t="s">
        <v>43</v>
      </c>
      <c r="AE967" t="s">
        <v>44</v>
      </c>
      <c r="AF967" t="s">
        <v>45</v>
      </c>
      <c r="AG967" s="4" t="s">
        <v>6490</v>
      </c>
      <c r="AH967" s="4" t="s">
        <v>6491</v>
      </c>
      <c r="AI967">
        <v>63</v>
      </c>
      <c r="AJ967" s="4" t="s">
        <v>6312</v>
      </c>
    </row>
    <row r="968" spans="1:36" ht="135">
      <c r="A968" t="s">
        <v>6492</v>
      </c>
      <c r="B968" s="4" t="s">
        <v>6493</v>
      </c>
      <c r="C968" s="4" t="s">
        <v>6494</v>
      </c>
      <c r="D968" s="4" t="s">
        <v>6495</v>
      </c>
      <c r="E968" s="4" t="s">
        <v>6496</v>
      </c>
      <c r="G968" s="4" t="s">
        <v>232</v>
      </c>
      <c r="H968" s="4" t="s">
        <v>6309</v>
      </c>
      <c r="AD968" t="s">
        <v>43</v>
      </c>
      <c r="AE968" t="s">
        <v>44</v>
      </c>
      <c r="AF968" t="s">
        <v>45</v>
      </c>
      <c r="AG968" s="4" t="s">
        <v>6497</v>
      </c>
      <c r="AH968" s="4" t="s">
        <v>6498</v>
      </c>
      <c r="AI968">
        <v>63</v>
      </c>
      <c r="AJ968" s="4" t="s">
        <v>6312</v>
      </c>
    </row>
    <row r="969" spans="1:36" ht="409.5">
      <c r="A969" t="s">
        <v>6499</v>
      </c>
      <c r="B969" s="4" t="s">
        <v>6500</v>
      </c>
      <c r="C969" s="4" t="s">
        <v>6501</v>
      </c>
      <c r="D969" s="4" t="s">
        <v>6502</v>
      </c>
      <c r="E969" s="4" t="s">
        <v>6503</v>
      </c>
      <c r="G969" s="4" t="s">
        <v>232</v>
      </c>
      <c r="H969" s="4" t="s">
        <v>416</v>
      </c>
      <c r="K969" t="s">
        <v>56</v>
      </c>
      <c r="L969" s="4" t="s">
        <v>57</v>
      </c>
      <c r="O969" t="s">
        <v>93</v>
      </c>
      <c r="P969" t="s">
        <v>94</v>
      </c>
      <c r="S969" s="4" t="s">
        <v>59</v>
      </c>
      <c r="T969" t="s">
        <v>356</v>
      </c>
      <c r="U969" t="s">
        <v>61</v>
      </c>
      <c r="V969" t="s">
        <v>62</v>
      </c>
      <c r="AC969" s="4" t="s">
        <v>81</v>
      </c>
      <c r="AD969" t="s">
        <v>43</v>
      </c>
      <c r="AE969" t="s">
        <v>44</v>
      </c>
      <c r="AF969" t="s">
        <v>45</v>
      </c>
      <c r="AG969" s="4" t="s">
        <v>6504</v>
      </c>
      <c r="AH969" s="4" t="s">
        <v>6505</v>
      </c>
      <c r="AI969">
        <v>47</v>
      </c>
      <c r="AJ969" s="4" t="s">
        <v>419</v>
      </c>
    </row>
    <row r="970" spans="1:36" ht="409.5">
      <c r="A970" t="s">
        <v>6499</v>
      </c>
      <c r="B970" s="4" t="s">
        <v>6506</v>
      </c>
      <c r="C970" s="4" t="s">
        <v>6507</v>
      </c>
      <c r="D970" s="4" t="s">
        <v>6502</v>
      </c>
      <c r="E970" s="4" t="s">
        <v>6503</v>
      </c>
      <c r="G970" s="4" t="s">
        <v>354</v>
      </c>
      <c r="H970" s="4" t="s">
        <v>416</v>
      </c>
      <c r="AC970" s="4" t="s">
        <v>81</v>
      </c>
      <c r="AD970" t="s">
        <v>43</v>
      </c>
      <c r="AE970" t="s">
        <v>44</v>
      </c>
      <c r="AF970" t="s">
        <v>45</v>
      </c>
      <c r="AG970" s="4" t="s">
        <v>6504</v>
      </c>
      <c r="AH970" s="4" t="s">
        <v>6505</v>
      </c>
      <c r="AI970">
        <v>47</v>
      </c>
      <c r="AJ970" s="4" t="s">
        <v>419</v>
      </c>
    </row>
    <row r="971" spans="1:36" ht="45">
      <c r="A971" t="s">
        <v>6508</v>
      </c>
      <c r="B971" s="18" t="s">
        <v>6509</v>
      </c>
      <c r="C971" s="4"/>
      <c r="D971" s="4" t="s">
        <v>6510</v>
      </c>
      <c r="E971" s="4"/>
      <c r="G971" s="4" t="s">
        <v>2371</v>
      </c>
      <c r="J971">
        <v>20646</v>
      </c>
      <c r="S971" s="4" t="s">
        <v>59</v>
      </c>
      <c r="T971" t="s">
        <v>522</v>
      </c>
      <c r="U971" t="s">
        <v>61</v>
      </c>
      <c r="V971" t="s">
        <v>62</v>
      </c>
      <c r="AC971" s="4" t="s">
        <v>523</v>
      </c>
      <c r="AG971" s="4"/>
      <c r="AH971" s="4"/>
    </row>
    <row r="972" spans="1:36" ht="60">
      <c r="A972" t="s">
        <v>6511</v>
      </c>
      <c r="B972" s="4" t="s">
        <v>6512</v>
      </c>
      <c r="C972" s="4" t="s">
        <v>6513</v>
      </c>
      <c r="D972" s="4" t="s">
        <v>6514</v>
      </c>
      <c r="E972" s="4" t="s">
        <v>6515</v>
      </c>
      <c r="G972" s="4" t="s">
        <v>582</v>
      </c>
      <c r="H972" s="4" t="s">
        <v>3482</v>
      </c>
      <c r="AC972" s="4" t="s">
        <v>81</v>
      </c>
      <c r="AD972" t="s">
        <v>43</v>
      </c>
      <c r="AE972" t="s">
        <v>44</v>
      </c>
      <c r="AF972" t="s">
        <v>45</v>
      </c>
      <c r="AG972" s="4" t="s">
        <v>6516</v>
      </c>
      <c r="AH972" s="4" t="s">
        <v>6517</v>
      </c>
      <c r="AI972">
        <v>28</v>
      </c>
      <c r="AJ972" s="4" t="s">
        <v>582</v>
      </c>
    </row>
    <row r="973" spans="1:36" ht="60">
      <c r="A973" t="s">
        <v>6511</v>
      </c>
      <c r="B973" s="4" t="s">
        <v>6518</v>
      </c>
      <c r="C973" s="4" t="s">
        <v>6519</v>
      </c>
      <c r="D973" s="4" t="s">
        <v>6514</v>
      </c>
      <c r="E973" s="4" t="s">
        <v>6515</v>
      </c>
      <c r="G973" s="4" t="s">
        <v>3487</v>
      </c>
      <c r="AC973" s="4" t="s">
        <v>81</v>
      </c>
      <c r="AD973" t="s">
        <v>43</v>
      </c>
      <c r="AE973" t="s">
        <v>44</v>
      </c>
      <c r="AF973" t="s">
        <v>45</v>
      </c>
      <c r="AG973" s="4" t="s">
        <v>6516</v>
      </c>
      <c r="AH973" s="4" t="s">
        <v>6517</v>
      </c>
      <c r="AI973">
        <v>28</v>
      </c>
      <c r="AJ973" s="4" t="s">
        <v>582</v>
      </c>
    </row>
    <row r="974" spans="1:36" ht="135">
      <c r="A974" t="s">
        <v>6520</v>
      </c>
      <c r="B974" s="4" t="s">
        <v>6521</v>
      </c>
      <c r="C974" s="4" t="s">
        <v>6522</v>
      </c>
      <c r="D974" s="4" t="s">
        <v>6523</v>
      </c>
      <c r="E974" s="4" t="s">
        <v>6524</v>
      </c>
      <c r="G974" s="4" t="s">
        <v>582</v>
      </c>
      <c r="H974" s="4" t="s">
        <v>3482</v>
      </c>
      <c r="AC974" s="4" t="s">
        <v>81</v>
      </c>
      <c r="AD974" t="s">
        <v>43</v>
      </c>
      <c r="AE974" t="s">
        <v>44</v>
      </c>
      <c r="AF974" t="s">
        <v>45</v>
      </c>
      <c r="AG974" s="4" t="s">
        <v>6525</v>
      </c>
      <c r="AH974" s="4" t="s">
        <v>6526</v>
      </c>
      <c r="AI974">
        <v>28</v>
      </c>
      <c r="AJ974" s="4" t="s">
        <v>582</v>
      </c>
    </row>
    <row r="975" spans="1:36" ht="135">
      <c r="A975" t="s">
        <v>6520</v>
      </c>
      <c r="B975" s="4" t="s">
        <v>6527</v>
      </c>
      <c r="C975" s="4" t="s">
        <v>6528</v>
      </c>
      <c r="D975" s="4" t="s">
        <v>6523</v>
      </c>
      <c r="E975" s="4" t="s">
        <v>6524</v>
      </c>
      <c r="G975" s="4" t="s">
        <v>3487</v>
      </c>
      <c r="AC975" s="4" t="s">
        <v>81</v>
      </c>
      <c r="AD975" t="s">
        <v>43</v>
      </c>
      <c r="AE975" t="s">
        <v>44</v>
      </c>
      <c r="AF975" t="s">
        <v>45</v>
      </c>
      <c r="AG975" s="4" t="s">
        <v>6525</v>
      </c>
      <c r="AH975" s="4" t="s">
        <v>6526</v>
      </c>
      <c r="AI975">
        <v>28</v>
      </c>
      <c r="AJ975" s="4" t="s">
        <v>582</v>
      </c>
    </row>
    <row r="976" spans="1:36" ht="60">
      <c r="A976" t="s">
        <v>6529</v>
      </c>
      <c r="B976" s="4" t="s">
        <v>6530</v>
      </c>
      <c r="C976" s="4" t="s">
        <v>6531</v>
      </c>
      <c r="D976" s="4" t="s">
        <v>6532</v>
      </c>
      <c r="E976" s="4" t="s">
        <v>6533</v>
      </c>
      <c r="G976" s="4" t="s">
        <v>582</v>
      </c>
      <c r="H976" s="4" t="s">
        <v>3482</v>
      </c>
      <c r="AC976" s="4" t="s">
        <v>81</v>
      </c>
      <c r="AD976" t="s">
        <v>43</v>
      </c>
      <c r="AE976" t="s">
        <v>44</v>
      </c>
      <c r="AF976" t="s">
        <v>45</v>
      </c>
      <c r="AG976" s="4" t="s">
        <v>6534</v>
      </c>
      <c r="AH976" s="4" t="s">
        <v>6535</v>
      </c>
      <c r="AI976">
        <v>28</v>
      </c>
      <c r="AJ976" s="4" t="s">
        <v>582</v>
      </c>
    </row>
    <row r="977" spans="1:36" ht="60">
      <c r="A977" t="s">
        <v>6529</v>
      </c>
      <c r="B977" s="4" t="s">
        <v>6536</v>
      </c>
      <c r="C977" s="4" t="s">
        <v>6537</v>
      </c>
      <c r="D977" s="4" t="s">
        <v>6532</v>
      </c>
      <c r="E977" s="4" t="s">
        <v>6533</v>
      </c>
      <c r="G977" s="4" t="s">
        <v>3487</v>
      </c>
      <c r="AC977" s="4" t="s">
        <v>81</v>
      </c>
      <c r="AD977" t="s">
        <v>43</v>
      </c>
      <c r="AE977" t="s">
        <v>44</v>
      </c>
      <c r="AF977" t="s">
        <v>45</v>
      </c>
      <c r="AG977" s="4" t="s">
        <v>6534</v>
      </c>
      <c r="AH977" s="4" t="s">
        <v>6535</v>
      </c>
      <c r="AI977">
        <v>28</v>
      </c>
      <c r="AJ977" s="4" t="s">
        <v>582</v>
      </c>
    </row>
    <row r="978" spans="1:36" ht="409.5">
      <c r="A978" t="s">
        <v>6538</v>
      </c>
      <c r="B978" s="4" t="s">
        <v>6539</v>
      </c>
      <c r="C978" s="4" t="s">
        <v>6540</v>
      </c>
      <c r="D978" s="4" t="s">
        <v>6541</v>
      </c>
      <c r="E978" s="4" t="s">
        <v>6542</v>
      </c>
      <c r="G978" s="4" t="s">
        <v>582</v>
      </c>
      <c r="H978" s="4" t="s">
        <v>6543</v>
      </c>
      <c r="AD978" t="s">
        <v>43</v>
      </c>
      <c r="AE978" t="s">
        <v>44</v>
      </c>
      <c r="AF978" t="s">
        <v>45</v>
      </c>
      <c r="AG978" s="4" t="s">
        <v>6544</v>
      </c>
      <c r="AH978" s="4" t="s">
        <v>6545</v>
      </c>
      <c r="AI978">
        <v>28</v>
      </c>
      <c r="AJ978" s="4" t="s">
        <v>582</v>
      </c>
    </row>
    <row r="979" spans="1:36" ht="240">
      <c r="A979" t="s">
        <v>6546</v>
      </c>
      <c r="B979" s="4" t="s">
        <v>6547</v>
      </c>
      <c r="C979" s="4" t="s">
        <v>6548</v>
      </c>
      <c r="D979" s="4" t="s">
        <v>6549</v>
      </c>
      <c r="E979" s="4" t="s">
        <v>6550</v>
      </c>
      <c r="G979" s="4" t="s">
        <v>582</v>
      </c>
      <c r="H979" s="4" t="s">
        <v>6543</v>
      </c>
      <c r="AD979" t="s">
        <v>43</v>
      </c>
      <c r="AE979" t="s">
        <v>44</v>
      </c>
      <c r="AF979" t="s">
        <v>45</v>
      </c>
      <c r="AG979" s="4" t="s">
        <v>6551</v>
      </c>
      <c r="AH979" s="4" t="s">
        <v>6552</v>
      </c>
      <c r="AI979">
        <v>28</v>
      </c>
      <c r="AJ979" s="4" t="s">
        <v>582</v>
      </c>
    </row>
    <row r="980" spans="1:36" ht="180">
      <c r="A980" t="s">
        <v>6553</v>
      </c>
      <c r="B980" s="4" t="s">
        <v>6554</v>
      </c>
      <c r="C980" s="4" t="s">
        <v>6555</v>
      </c>
      <c r="D980" s="4" t="s">
        <v>6556</v>
      </c>
      <c r="E980" s="4" t="s">
        <v>6557</v>
      </c>
      <c r="G980" s="4" t="s">
        <v>54</v>
      </c>
      <c r="H980" s="4" t="s">
        <v>1943</v>
      </c>
      <c r="J980">
        <v>11743</v>
      </c>
      <c r="K980" t="s">
        <v>56</v>
      </c>
      <c r="L980" s="4" t="s">
        <v>57</v>
      </c>
      <c r="O980" t="s">
        <v>58</v>
      </c>
      <c r="S980" s="4" t="s">
        <v>222</v>
      </c>
      <c r="T980" t="s">
        <v>223</v>
      </c>
      <c r="U980" t="s">
        <v>61</v>
      </c>
      <c r="V980" t="s">
        <v>62</v>
      </c>
      <c r="AC980" s="4" t="s">
        <v>1944</v>
      </c>
      <c r="AD980" t="s">
        <v>43</v>
      </c>
      <c r="AE980" t="s">
        <v>44</v>
      </c>
      <c r="AF980" t="s">
        <v>45</v>
      </c>
      <c r="AG980" s="4" t="s">
        <v>6558</v>
      </c>
      <c r="AH980" s="4" t="s">
        <v>6559</v>
      </c>
      <c r="AI980">
        <v>13</v>
      </c>
      <c r="AJ980" s="4" t="s">
        <v>111</v>
      </c>
    </row>
    <row r="981" spans="1:36" ht="270">
      <c r="A981" t="s">
        <v>6560</v>
      </c>
      <c r="B981" s="4" t="s">
        <v>6561</v>
      </c>
      <c r="C981" s="4" t="s">
        <v>6562</v>
      </c>
      <c r="D981" s="4" t="s">
        <v>6563</v>
      </c>
      <c r="E981" s="4" t="s">
        <v>6564</v>
      </c>
      <c r="G981" s="4" t="s">
        <v>54</v>
      </c>
      <c r="H981" s="4" t="s">
        <v>1943</v>
      </c>
      <c r="J981">
        <v>36424</v>
      </c>
      <c r="K981" t="s">
        <v>56</v>
      </c>
      <c r="O981" t="s">
        <v>93</v>
      </c>
      <c r="P981" t="s">
        <v>94</v>
      </c>
      <c r="S981" s="4" t="s">
        <v>375</v>
      </c>
      <c r="T981" t="s">
        <v>6565</v>
      </c>
      <c r="U981" t="s">
        <v>97</v>
      </c>
      <c r="V981" t="s">
        <v>2569</v>
      </c>
      <c r="AC981" s="4" t="s">
        <v>6566</v>
      </c>
      <c r="AD981" t="s">
        <v>43</v>
      </c>
      <c r="AE981" t="s">
        <v>44</v>
      </c>
      <c r="AF981" t="s">
        <v>45</v>
      </c>
      <c r="AG981" s="4" t="s">
        <v>6567</v>
      </c>
      <c r="AH981" s="4" t="s">
        <v>6568</v>
      </c>
      <c r="AI981">
        <v>13</v>
      </c>
      <c r="AJ981" s="4" t="s">
        <v>111</v>
      </c>
    </row>
    <row r="982" spans="1:36" ht="120">
      <c r="A982" t="s">
        <v>6569</v>
      </c>
      <c r="B982" s="4" t="s">
        <v>6570</v>
      </c>
      <c r="C982" s="4" t="s">
        <v>6571</v>
      </c>
      <c r="D982" s="4" t="s">
        <v>6572</v>
      </c>
      <c r="E982" s="4" t="s">
        <v>6573</v>
      </c>
      <c r="G982" s="4" t="s">
        <v>54</v>
      </c>
      <c r="H982" s="4" t="s">
        <v>1943</v>
      </c>
      <c r="J982" s="16">
        <v>4403</v>
      </c>
      <c r="K982" t="s">
        <v>56</v>
      </c>
      <c r="O982" t="s">
        <v>93</v>
      </c>
      <c r="P982" t="s">
        <v>94</v>
      </c>
      <c r="S982" s="4" t="s">
        <v>375</v>
      </c>
      <c r="T982" t="s">
        <v>376</v>
      </c>
      <c r="U982" t="s">
        <v>97</v>
      </c>
      <c r="V982" t="s">
        <v>378</v>
      </c>
      <c r="AC982" s="4" t="s">
        <v>6574</v>
      </c>
      <c r="AD982" t="s">
        <v>43</v>
      </c>
      <c r="AE982" t="s">
        <v>44</v>
      </c>
      <c r="AF982" t="s">
        <v>45</v>
      </c>
      <c r="AG982" s="4" t="s">
        <v>6575</v>
      </c>
      <c r="AH982" s="4" t="s">
        <v>6576</v>
      </c>
      <c r="AI982">
        <v>13</v>
      </c>
      <c r="AJ982" s="4" t="s">
        <v>111</v>
      </c>
    </row>
    <row r="983" spans="1:36" ht="60">
      <c r="A983" t="s">
        <v>6577</v>
      </c>
      <c r="B983" s="4" t="s">
        <v>6578</v>
      </c>
      <c r="C983" s="4" t="s">
        <v>6579</v>
      </c>
      <c r="D983" s="4" t="s">
        <v>6580</v>
      </c>
      <c r="E983" s="4" t="s">
        <v>6581</v>
      </c>
      <c r="G983" s="4" t="s">
        <v>54</v>
      </c>
      <c r="H983" s="4" t="s">
        <v>1943</v>
      </c>
      <c r="AD983" t="s">
        <v>43</v>
      </c>
      <c r="AE983" t="s">
        <v>44</v>
      </c>
      <c r="AF983" t="s">
        <v>45</v>
      </c>
      <c r="AG983" s="4" t="s">
        <v>6582</v>
      </c>
      <c r="AH983" s="4" t="s">
        <v>6583</v>
      </c>
      <c r="AI983">
        <v>13</v>
      </c>
      <c r="AJ983" s="4" t="s">
        <v>111</v>
      </c>
    </row>
    <row r="984" spans="1:36" ht="165">
      <c r="A984" t="s">
        <v>6584</v>
      </c>
      <c r="B984" s="4" t="s">
        <v>6585</v>
      </c>
      <c r="C984" s="4" t="s">
        <v>6586</v>
      </c>
      <c r="D984" s="4" t="s">
        <v>6587</v>
      </c>
      <c r="E984" s="4" t="s">
        <v>6588</v>
      </c>
      <c r="G984" s="4" t="s">
        <v>54</v>
      </c>
      <c r="H984" s="4" t="s">
        <v>1943</v>
      </c>
      <c r="AD984" t="s">
        <v>43</v>
      </c>
      <c r="AE984" t="s">
        <v>44</v>
      </c>
      <c r="AF984" t="s">
        <v>45</v>
      </c>
      <c r="AG984" s="4" t="s">
        <v>6589</v>
      </c>
      <c r="AH984" s="4" t="s">
        <v>6590</v>
      </c>
      <c r="AI984">
        <v>13</v>
      </c>
      <c r="AJ984" s="4" t="s">
        <v>111</v>
      </c>
    </row>
    <row r="985" spans="1:36" ht="60">
      <c r="A985" t="s">
        <v>6591</v>
      </c>
      <c r="B985" s="4" t="s">
        <v>6592</v>
      </c>
      <c r="C985" s="4" t="s">
        <v>6593</v>
      </c>
      <c r="D985" s="4" t="s">
        <v>6594</v>
      </c>
      <c r="E985" s="4" t="s">
        <v>6595</v>
      </c>
      <c r="G985" s="4" t="s">
        <v>54</v>
      </c>
      <c r="H985" s="4" t="s">
        <v>1943</v>
      </c>
      <c r="AD985" t="s">
        <v>43</v>
      </c>
      <c r="AE985" t="s">
        <v>44</v>
      </c>
      <c r="AF985" t="s">
        <v>45</v>
      </c>
      <c r="AG985" s="4" t="s">
        <v>6596</v>
      </c>
      <c r="AH985" s="4" t="s">
        <v>6597</v>
      </c>
      <c r="AI985">
        <v>13</v>
      </c>
      <c r="AJ985" s="4" t="s">
        <v>111</v>
      </c>
    </row>
    <row r="986" spans="1:36" ht="60">
      <c r="A986" t="s">
        <v>6598</v>
      </c>
      <c r="B986" s="4" t="s">
        <v>6599</v>
      </c>
      <c r="C986" s="4" t="s">
        <v>6600</v>
      </c>
      <c r="D986" s="4" t="s">
        <v>6601</v>
      </c>
      <c r="E986" s="4" t="s">
        <v>6602</v>
      </c>
      <c r="G986" s="4" t="s">
        <v>54</v>
      </c>
      <c r="H986" s="4" t="s">
        <v>1943</v>
      </c>
      <c r="AD986" t="s">
        <v>43</v>
      </c>
      <c r="AE986" t="s">
        <v>44</v>
      </c>
      <c r="AF986" t="s">
        <v>45</v>
      </c>
      <c r="AG986" s="4" t="s">
        <v>6603</v>
      </c>
      <c r="AH986" s="4" t="s">
        <v>6604</v>
      </c>
      <c r="AI986">
        <v>13</v>
      </c>
      <c r="AJ986" s="4" t="s">
        <v>111</v>
      </c>
    </row>
    <row r="987" spans="1:36" ht="240">
      <c r="A987" t="s">
        <v>6605</v>
      </c>
      <c r="B987" s="4" t="s">
        <v>6606</v>
      </c>
      <c r="C987" s="4" t="s">
        <v>6607</v>
      </c>
      <c r="D987" s="4" t="s">
        <v>6608</v>
      </c>
      <c r="E987" s="4" t="s">
        <v>6609</v>
      </c>
      <c r="G987" s="4" t="s">
        <v>54</v>
      </c>
      <c r="H987" s="4" t="s">
        <v>1943</v>
      </c>
      <c r="AD987" t="s">
        <v>43</v>
      </c>
      <c r="AE987" t="s">
        <v>44</v>
      </c>
      <c r="AF987" t="s">
        <v>45</v>
      </c>
      <c r="AG987" s="4" t="s">
        <v>6610</v>
      </c>
      <c r="AH987" s="4" t="s">
        <v>6611</v>
      </c>
      <c r="AI987">
        <v>13</v>
      </c>
      <c r="AJ987" s="4" t="s">
        <v>111</v>
      </c>
    </row>
    <row r="988" spans="1:36" ht="225">
      <c r="A988" t="s">
        <v>6612</v>
      </c>
      <c r="B988" s="4" t="s">
        <v>6613</v>
      </c>
      <c r="C988" s="4" t="s">
        <v>6614</v>
      </c>
      <c r="D988" s="4" t="s">
        <v>6615</v>
      </c>
      <c r="E988" s="4" t="s">
        <v>6616</v>
      </c>
      <c r="G988" s="4" t="s">
        <v>54</v>
      </c>
      <c r="H988" s="4" t="s">
        <v>373</v>
      </c>
      <c r="AC988" s="4" t="s">
        <v>81</v>
      </c>
      <c r="AD988" t="s">
        <v>43</v>
      </c>
      <c r="AE988" t="s">
        <v>44</v>
      </c>
      <c r="AF988" t="s">
        <v>45</v>
      </c>
      <c r="AG988" s="4" t="s">
        <v>6617</v>
      </c>
      <c r="AH988" s="4" t="s">
        <v>6618</v>
      </c>
      <c r="AI988">
        <v>18</v>
      </c>
      <c r="AJ988" s="4" t="s">
        <v>382</v>
      </c>
    </row>
    <row r="989" spans="1:36" ht="225">
      <c r="A989" t="s">
        <v>6612</v>
      </c>
      <c r="B989" s="4" t="s">
        <v>6619</v>
      </c>
      <c r="C989" s="4" t="s">
        <v>6620</v>
      </c>
      <c r="D989" s="4" t="s">
        <v>6615</v>
      </c>
      <c r="E989" s="4" t="s">
        <v>6616</v>
      </c>
      <c r="G989" s="4" t="s">
        <v>41</v>
      </c>
      <c r="H989" s="4" t="s">
        <v>86</v>
      </c>
      <c r="AC989" s="4" t="s">
        <v>81</v>
      </c>
      <c r="AD989" t="s">
        <v>43</v>
      </c>
      <c r="AE989" t="s">
        <v>44</v>
      </c>
      <c r="AF989" t="s">
        <v>45</v>
      </c>
      <c r="AG989" s="4" t="s">
        <v>6617</v>
      </c>
      <c r="AH989" s="4" t="s">
        <v>6618</v>
      </c>
      <c r="AI989">
        <v>18</v>
      </c>
      <c r="AJ989" s="4" t="s">
        <v>382</v>
      </c>
    </row>
    <row r="990" spans="1:36" ht="225">
      <c r="A990" t="s">
        <v>6621</v>
      </c>
      <c r="B990" s="4" t="s">
        <v>6622</v>
      </c>
      <c r="C990" s="4" t="s">
        <v>6623</v>
      </c>
      <c r="D990" s="4" t="s">
        <v>6624</v>
      </c>
      <c r="E990" s="4" t="s">
        <v>6625</v>
      </c>
      <c r="G990" s="4" t="s">
        <v>54</v>
      </c>
      <c r="H990" s="4" t="s">
        <v>373</v>
      </c>
      <c r="AD990" t="s">
        <v>43</v>
      </c>
      <c r="AE990" t="s">
        <v>44</v>
      </c>
      <c r="AF990" t="s">
        <v>45</v>
      </c>
      <c r="AG990" s="4" t="s">
        <v>6626</v>
      </c>
      <c r="AH990" s="4" t="s">
        <v>6627</v>
      </c>
      <c r="AI990">
        <v>18</v>
      </c>
      <c r="AJ990" s="4" t="s">
        <v>382</v>
      </c>
    </row>
    <row r="991" spans="1:36" ht="135">
      <c r="A991" t="s">
        <v>6628</v>
      </c>
      <c r="B991" s="4" t="s">
        <v>6629</v>
      </c>
      <c r="C991" s="4" t="s">
        <v>6630</v>
      </c>
      <c r="D991" s="4" t="s">
        <v>6631</v>
      </c>
      <c r="E991" s="4" t="s">
        <v>6632</v>
      </c>
      <c r="G991" s="4" t="s">
        <v>54</v>
      </c>
      <c r="H991" s="4" t="s">
        <v>373</v>
      </c>
      <c r="AD991" t="s">
        <v>43</v>
      </c>
      <c r="AE991" t="s">
        <v>44</v>
      </c>
      <c r="AF991" t="s">
        <v>45</v>
      </c>
      <c r="AG991" s="4" t="s">
        <v>6633</v>
      </c>
      <c r="AH991" s="4" t="s">
        <v>6634</v>
      </c>
      <c r="AI991">
        <v>18</v>
      </c>
      <c r="AJ991" s="4" t="s">
        <v>382</v>
      </c>
    </row>
    <row r="992" spans="1:36" ht="60">
      <c r="A992" t="s">
        <v>6635</v>
      </c>
      <c r="B992" s="4" t="s">
        <v>6636</v>
      </c>
      <c r="C992" s="4" t="s">
        <v>6637</v>
      </c>
      <c r="D992" s="4" t="s">
        <v>6638</v>
      </c>
      <c r="E992" s="4" t="s">
        <v>6639</v>
      </c>
      <c r="G992" s="4" t="s">
        <v>54</v>
      </c>
      <c r="H992" s="4" t="s">
        <v>373</v>
      </c>
      <c r="J992" s="14">
        <v>2924</v>
      </c>
      <c r="K992" t="s">
        <v>56</v>
      </c>
      <c r="O992" t="s">
        <v>93</v>
      </c>
      <c r="P992" t="s">
        <v>94</v>
      </c>
      <c r="S992" s="4" t="s">
        <v>375</v>
      </c>
      <c r="T992" t="s">
        <v>376</v>
      </c>
      <c r="U992" t="s">
        <v>97</v>
      </c>
      <c r="V992" t="s">
        <v>378</v>
      </c>
      <c r="W992" t="s">
        <v>828</v>
      </c>
      <c r="X992" t="s">
        <v>2570</v>
      </c>
      <c r="AD992" t="s">
        <v>43</v>
      </c>
      <c r="AE992" t="s">
        <v>44</v>
      </c>
      <c r="AF992" t="s">
        <v>45</v>
      </c>
      <c r="AG992" s="4" t="s">
        <v>6640</v>
      </c>
      <c r="AH992" s="4" t="s">
        <v>6641</v>
      </c>
      <c r="AI992">
        <v>18</v>
      </c>
      <c r="AJ992" s="4" t="s">
        <v>382</v>
      </c>
    </row>
    <row r="993" spans="1:36" ht="75">
      <c r="A993" t="s">
        <v>6642</v>
      </c>
      <c r="B993" s="4" t="s">
        <v>6643</v>
      </c>
      <c r="C993" s="4" t="s">
        <v>6644</v>
      </c>
      <c r="D993" s="4" t="s">
        <v>6645</v>
      </c>
      <c r="E993" s="4" t="s">
        <v>6646</v>
      </c>
      <c r="G993" s="4" t="s">
        <v>54</v>
      </c>
      <c r="H993" s="4" t="s">
        <v>373</v>
      </c>
      <c r="J993">
        <v>1906</v>
      </c>
      <c r="K993" t="s">
        <v>56</v>
      </c>
      <c r="O993" t="s">
        <v>93</v>
      </c>
      <c r="P993" t="s">
        <v>94</v>
      </c>
      <c r="S993" s="4" t="s">
        <v>375</v>
      </c>
      <c r="T993" t="s">
        <v>376</v>
      </c>
      <c r="U993" t="s">
        <v>97</v>
      </c>
      <c r="V993" t="s">
        <v>378</v>
      </c>
      <c r="W993" t="s">
        <v>828</v>
      </c>
      <c r="X993" t="s">
        <v>2570</v>
      </c>
      <c r="AD993" t="s">
        <v>43</v>
      </c>
      <c r="AE993" t="s">
        <v>44</v>
      </c>
      <c r="AF993" t="s">
        <v>45</v>
      </c>
      <c r="AG993" s="4" t="s">
        <v>6647</v>
      </c>
      <c r="AH993" s="4" t="s">
        <v>6648</v>
      </c>
      <c r="AI993">
        <v>18</v>
      </c>
      <c r="AJ993" s="4" t="s">
        <v>382</v>
      </c>
    </row>
    <row r="994" spans="1:36" ht="60">
      <c r="A994" t="s">
        <v>6649</v>
      </c>
      <c r="B994" s="4" t="s">
        <v>6650</v>
      </c>
      <c r="C994" s="4" t="s">
        <v>6651</v>
      </c>
      <c r="D994" s="4" t="s">
        <v>6652</v>
      </c>
      <c r="E994" s="4" t="s">
        <v>6653</v>
      </c>
      <c r="G994" s="4" t="s">
        <v>54</v>
      </c>
      <c r="H994" s="4" t="s">
        <v>373</v>
      </c>
      <c r="AD994" t="s">
        <v>43</v>
      </c>
      <c r="AE994" t="s">
        <v>44</v>
      </c>
      <c r="AF994" t="s">
        <v>45</v>
      </c>
      <c r="AG994" s="4" t="s">
        <v>6654</v>
      </c>
      <c r="AH994" s="4" t="s">
        <v>6655</v>
      </c>
      <c r="AI994">
        <v>18</v>
      </c>
      <c r="AJ994" s="4" t="s">
        <v>382</v>
      </c>
    </row>
    <row r="995" spans="1:36" ht="75">
      <c r="A995" t="s">
        <v>6656</v>
      </c>
      <c r="B995" s="4" t="s">
        <v>6657</v>
      </c>
      <c r="C995" s="4" t="s">
        <v>6658</v>
      </c>
      <c r="D995" s="4" t="s">
        <v>6659</v>
      </c>
      <c r="E995" s="4" t="s">
        <v>6660</v>
      </c>
      <c r="G995" s="4" t="s">
        <v>54</v>
      </c>
      <c r="H995" s="4" t="s">
        <v>373</v>
      </c>
      <c r="AD995" t="s">
        <v>43</v>
      </c>
      <c r="AE995" t="s">
        <v>44</v>
      </c>
      <c r="AF995" t="s">
        <v>45</v>
      </c>
      <c r="AG995" s="4" t="s">
        <v>6661</v>
      </c>
      <c r="AH995" s="4" t="s">
        <v>6662</v>
      </c>
      <c r="AI995">
        <v>18</v>
      </c>
      <c r="AJ995" s="4" t="s">
        <v>382</v>
      </c>
    </row>
    <row r="996" spans="1:36" ht="90">
      <c r="A996" t="s">
        <v>6663</v>
      </c>
      <c r="B996" s="4" t="s">
        <v>6664</v>
      </c>
      <c r="C996" s="4" t="s">
        <v>6665</v>
      </c>
      <c r="D996" s="4" t="s">
        <v>6666</v>
      </c>
      <c r="E996" s="4" t="s">
        <v>6667</v>
      </c>
      <c r="G996" s="4" t="s">
        <v>54</v>
      </c>
      <c r="H996" s="4" t="s">
        <v>373</v>
      </c>
      <c r="J996">
        <v>861</v>
      </c>
      <c r="K996" t="s">
        <v>56</v>
      </c>
      <c r="O996" t="s">
        <v>93</v>
      </c>
      <c r="P996" t="s">
        <v>94</v>
      </c>
      <c r="S996" s="4" t="s">
        <v>2567</v>
      </c>
      <c r="T996" t="s">
        <v>6668</v>
      </c>
      <c r="U996" t="s">
        <v>97</v>
      </c>
      <c r="V996" t="s">
        <v>378</v>
      </c>
      <c r="W996" t="s">
        <v>828</v>
      </c>
      <c r="X996" t="s">
        <v>2570</v>
      </c>
      <c r="AC996" s="4" t="s">
        <v>6669</v>
      </c>
      <c r="AD996" t="s">
        <v>43</v>
      </c>
      <c r="AE996" t="s">
        <v>44</v>
      </c>
      <c r="AF996" t="s">
        <v>45</v>
      </c>
      <c r="AG996" s="4" t="s">
        <v>6670</v>
      </c>
      <c r="AH996" s="4" t="s">
        <v>6671</v>
      </c>
      <c r="AI996">
        <v>18</v>
      </c>
      <c r="AJ996" s="4" t="s">
        <v>382</v>
      </c>
    </row>
    <row r="997" spans="1:36" ht="60">
      <c r="A997" t="s">
        <v>6672</v>
      </c>
      <c r="B997" s="4" t="s">
        <v>6673</v>
      </c>
      <c r="C997" s="4" t="s">
        <v>6674</v>
      </c>
      <c r="D997" s="4" t="s">
        <v>6675</v>
      </c>
      <c r="E997" s="4" t="s">
        <v>6676</v>
      </c>
      <c r="G997" s="4" t="s">
        <v>54</v>
      </c>
      <c r="H997" s="4" t="s">
        <v>373</v>
      </c>
      <c r="J997">
        <v>4014</v>
      </c>
      <c r="K997" t="s">
        <v>56</v>
      </c>
      <c r="O997" t="s">
        <v>93</v>
      </c>
      <c r="P997" t="s">
        <v>374</v>
      </c>
      <c r="S997" s="4" t="s">
        <v>375</v>
      </c>
      <c r="T997" t="s">
        <v>376</v>
      </c>
      <c r="U997" t="s">
        <v>377</v>
      </c>
      <c r="V997" t="s">
        <v>378</v>
      </c>
      <c r="AC997" s="4" t="s">
        <v>6677</v>
      </c>
      <c r="AD997" t="s">
        <v>43</v>
      </c>
      <c r="AE997" t="s">
        <v>44</v>
      </c>
      <c r="AF997" t="s">
        <v>45</v>
      </c>
      <c r="AG997" s="4" t="s">
        <v>6678</v>
      </c>
      <c r="AH997" s="4" t="s">
        <v>6679</v>
      </c>
      <c r="AI997">
        <v>18</v>
      </c>
      <c r="AJ997" s="4" t="s">
        <v>382</v>
      </c>
    </row>
    <row r="998" spans="1:36" ht="195">
      <c r="A998" t="s">
        <v>6680</v>
      </c>
      <c r="B998" s="4" t="s">
        <v>6681</v>
      </c>
      <c r="C998" s="4" t="s">
        <v>6682</v>
      </c>
      <c r="D998" s="4" t="s">
        <v>6683</v>
      </c>
      <c r="E998" s="4" t="s">
        <v>6684</v>
      </c>
      <c r="G998" s="4" t="s">
        <v>54</v>
      </c>
      <c r="H998" s="4" t="s">
        <v>373</v>
      </c>
      <c r="J998">
        <v>896</v>
      </c>
      <c r="K998" t="s">
        <v>56</v>
      </c>
      <c r="O998" t="s">
        <v>93</v>
      </c>
      <c r="T998" t="s">
        <v>376</v>
      </c>
      <c r="U998" t="s">
        <v>775</v>
      </c>
      <c r="V998" t="s">
        <v>775</v>
      </c>
      <c r="W998" t="s">
        <v>775</v>
      </c>
      <c r="X998" t="s">
        <v>775</v>
      </c>
      <c r="AC998" s="4" t="s">
        <v>6677</v>
      </c>
      <c r="AD998" t="s">
        <v>43</v>
      </c>
      <c r="AE998" t="s">
        <v>44</v>
      </c>
      <c r="AF998" t="s">
        <v>45</v>
      </c>
      <c r="AG998" s="4" t="s">
        <v>6685</v>
      </c>
      <c r="AH998" s="4" t="s">
        <v>6686</v>
      </c>
      <c r="AI998">
        <v>18</v>
      </c>
      <c r="AJ998" s="4" t="s">
        <v>382</v>
      </c>
    </row>
    <row r="999" spans="1:36" ht="75">
      <c r="A999" t="s">
        <v>6687</v>
      </c>
      <c r="B999" s="4" t="s">
        <v>6688</v>
      </c>
      <c r="C999" s="4" t="s">
        <v>6689</v>
      </c>
      <c r="D999" s="4" t="s">
        <v>6690</v>
      </c>
      <c r="E999" s="4" t="s">
        <v>6691</v>
      </c>
      <c r="G999" s="4" t="s">
        <v>54</v>
      </c>
      <c r="H999" s="4" t="s">
        <v>373</v>
      </c>
      <c r="J999">
        <v>320</v>
      </c>
      <c r="K999" t="s">
        <v>56</v>
      </c>
      <c r="O999" t="s">
        <v>93</v>
      </c>
      <c r="P999" t="s">
        <v>374</v>
      </c>
      <c r="S999" s="4" t="s">
        <v>375</v>
      </c>
      <c r="T999" t="s">
        <v>376</v>
      </c>
      <c r="U999" t="s">
        <v>377</v>
      </c>
      <c r="V999" t="s">
        <v>378</v>
      </c>
      <c r="AC999" s="4" t="s">
        <v>6692</v>
      </c>
      <c r="AD999" t="s">
        <v>43</v>
      </c>
      <c r="AE999" t="s">
        <v>44</v>
      </c>
      <c r="AF999" t="s">
        <v>45</v>
      </c>
      <c r="AG999" s="4" t="s">
        <v>6693</v>
      </c>
      <c r="AH999" s="4" t="s">
        <v>6694</v>
      </c>
      <c r="AI999">
        <v>18</v>
      </c>
      <c r="AJ999" s="4" t="s">
        <v>382</v>
      </c>
    </row>
    <row r="1000" spans="1:36" ht="60">
      <c r="A1000" t="s">
        <v>6695</v>
      </c>
      <c r="B1000" s="4" t="s">
        <v>6696</v>
      </c>
      <c r="C1000" s="4" t="s">
        <v>6697</v>
      </c>
      <c r="D1000" s="4" t="s">
        <v>6698</v>
      </c>
      <c r="E1000" s="4" t="s">
        <v>6699</v>
      </c>
      <c r="G1000" s="4" t="s">
        <v>54</v>
      </c>
      <c r="H1000" s="4" t="s">
        <v>373</v>
      </c>
      <c r="AD1000" t="s">
        <v>43</v>
      </c>
      <c r="AE1000" t="s">
        <v>44</v>
      </c>
      <c r="AF1000" t="s">
        <v>45</v>
      </c>
      <c r="AG1000" s="4" t="s">
        <v>6700</v>
      </c>
      <c r="AH1000" s="4" t="s">
        <v>6701</v>
      </c>
      <c r="AI1000">
        <v>18</v>
      </c>
      <c r="AJ1000" s="4" t="s">
        <v>382</v>
      </c>
    </row>
    <row r="1001" spans="1:36" ht="60">
      <c r="A1001" t="s">
        <v>6702</v>
      </c>
      <c r="B1001" s="4" t="s">
        <v>6703</v>
      </c>
      <c r="C1001" s="4" t="s">
        <v>6704</v>
      </c>
      <c r="D1001" s="4" t="s">
        <v>6705</v>
      </c>
      <c r="E1001" s="4" t="s">
        <v>6706</v>
      </c>
      <c r="G1001" s="4" t="s">
        <v>54</v>
      </c>
      <c r="H1001" s="4" t="s">
        <v>373</v>
      </c>
      <c r="AD1001" t="s">
        <v>43</v>
      </c>
      <c r="AE1001" t="s">
        <v>44</v>
      </c>
      <c r="AF1001" t="s">
        <v>45</v>
      </c>
      <c r="AG1001" s="4" t="s">
        <v>6707</v>
      </c>
      <c r="AH1001" s="4" t="s">
        <v>6708</v>
      </c>
      <c r="AI1001">
        <v>18</v>
      </c>
      <c r="AJ1001" s="4" t="s">
        <v>382</v>
      </c>
    </row>
    <row r="1002" spans="1:36" ht="90">
      <c r="A1002" t="s">
        <v>6709</v>
      </c>
      <c r="B1002" s="4" t="s">
        <v>6710</v>
      </c>
      <c r="C1002" s="4" t="s">
        <v>6711</v>
      </c>
      <c r="D1002" s="4" t="s">
        <v>6712</v>
      </c>
      <c r="E1002" s="4" t="s">
        <v>6713</v>
      </c>
      <c r="G1002" s="4" t="s">
        <v>54</v>
      </c>
      <c r="H1002" s="4" t="s">
        <v>373</v>
      </c>
      <c r="AD1002" t="s">
        <v>43</v>
      </c>
      <c r="AE1002" t="s">
        <v>44</v>
      </c>
      <c r="AF1002" t="s">
        <v>45</v>
      </c>
      <c r="AG1002" s="4" t="s">
        <v>6714</v>
      </c>
      <c r="AH1002" s="4" t="s">
        <v>6715</v>
      </c>
      <c r="AI1002">
        <v>18</v>
      </c>
      <c r="AJ1002" s="4" t="s">
        <v>382</v>
      </c>
    </row>
    <row r="1003" spans="1:36" ht="90">
      <c r="A1003" t="s">
        <v>6716</v>
      </c>
      <c r="B1003" s="4" t="s">
        <v>6717</v>
      </c>
      <c r="C1003" s="4" t="s">
        <v>6718</v>
      </c>
      <c r="D1003" s="4" t="s">
        <v>6719</v>
      </c>
      <c r="E1003" s="4" t="s">
        <v>6720</v>
      </c>
      <c r="G1003" s="4" t="s">
        <v>54</v>
      </c>
      <c r="H1003" s="4" t="s">
        <v>373</v>
      </c>
      <c r="AD1003" t="s">
        <v>43</v>
      </c>
      <c r="AE1003" t="s">
        <v>44</v>
      </c>
      <c r="AF1003" t="s">
        <v>45</v>
      </c>
      <c r="AG1003" s="4" t="s">
        <v>6721</v>
      </c>
      <c r="AH1003" s="4" t="s">
        <v>6722</v>
      </c>
      <c r="AI1003">
        <v>18</v>
      </c>
      <c r="AJ1003" s="4" t="s">
        <v>382</v>
      </c>
    </row>
    <row r="1004" spans="1:36" ht="135">
      <c r="A1004" t="s">
        <v>6723</v>
      </c>
      <c r="B1004" s="4" t="s">
        <v>6724</v>
      </c>
      <c r="C1004" s="4" t="s">
        <v>6725</v>
      </c>
      <c r="D1004" s="4" t="s">
        <v>6726</v>
      </c>
      <c r="E1004" s="4" t="s">
        <v>6727</v>
      </c>
      <c r="G1004" s="4" t="s">
        <v>54</v>
      </c>
      <c r="H1004" s="4" t="s">
        <v>373</v>
      </c>
      <c r="AD1004" t="s">
        <v>43</v>
      </c>
      <c r="AE1004" t="s">
        <v>44</v>
      </c>
      <c r="AF1004" t="s">
        <v>45</v>
      </c>
      <c r="AG1004" s="4" t="s">
        <v>6728</v>
      </c>
      <c r="AH1004" s="4" t="s">
        <v>6729</v>
      </c>
      <c r="AI1004">
        <v>18</v>
      </c>
      <c r="AJ1004" s="4" t="s">
        <v>382</v>
      </c>
    </row>
    <row r="1005" spans="1:36" ht="105">
      <c r="A1005" t="s">
        <v>6730</v>
      </c>
      <c r="B1005" s="4" t="s">
        <v>6731</v>
      </c>
      <c r="C1005" s="4" t="s">
        <v>6732</v>
      </c>
      <c r="D1005" s="4" t="s">
        <v>6733</v>
      </c>
      <c r="E1005" s="4" t="s">
        <v>6734</v>
      </c>
      <c r="G1005" s="4" t="s">
        <v>54</v>
      </c>
      <c r="H1005" s="4" t="s">
        <v>373</v>
      </c>
      <c r="AD1005" t="s">
        <v>43</v>
      </c>
      <c r="AE1005" t="s">
        <v>44</v>
      </c>
      <c r="AF1005" t="s">
        <v>45</v>
      </c>
      <c r="AG1005" s="4" t="s">
        <v>6735</v>
      </c>
      <c r="AH1005" s="4" t="s">
        <v>6736</v>
      </c>
      <c r="AI1005">
        <v>59</v>
      </c>
      <c r="AJ1005" s="4" t="s">
        <v>6737</v>
      </c>
    </row>
    <row r="1006" spans="1:36" ht="330">
      <c r="A1006" t="s">
        <v>6738</v>
      </c>
      <c r="B1006" s="4" t="s">
        <v>6739</v>
      </c>
      <c r="C1006" s="4" t="s">
        <v>6740</v>
      </c>
      <c r="D1006" s="4" t="s">
        <v>6741</v>
      </c>
      <c r="E1006" s="4" t="s">
        <v>6742</v>
      </c>
      <c r="G1006" s="4" t="s">
        <v>54</v>
      </c>
      <c r="H1006" s="4" t="s">
        <v>373</v>
      </c>
      <c r="AD1006" t="s">
        <v>43</v>
      </c>
      <c r="AE1006" t="s">
        <v>44</v>
      </c>
      <c r="AF1006" t="s">
        <v>45</v>
      </c>
      <c r="AG1006" s="4" t="s">
        <v>6743</v>
      </c>
      <c r="AH1006" s="4" t="s">
        <v>6744</v>
      </c>
      <c r="AI1006">
        <v>59</v>
      </c>
      <c r="AJ1006" s="4" t="s">
        <v>6737</v>
      </c>
    </row>
    <row r="1007" spans="1:36" ht="409.5">
      <c r="A1007" t="s">
        <v>6745</v>
      </c>
      <c r="B1007" s="4" t="s">
        <v>6746</v>
      </c>
      <c r="C1007" s="4" t="s">
        <v>6747</v>
      </c>
      <c r="D1007" s="4" t="s">
        <v>6748</v>
      </c>
      <c r="E1007" s="4" t="s">
        <v>6749</v>
      </c>
      <c r="G1007" s="4" t="s">
        <v>1351</v>
      </c>
      <c r="H1007" s="4" t="s">
        <v>6750</v>
      </c>
      <c r="AC1007" s="4" t="s">
        <v>81</v>
      </c>
      <c r="AD1007" t="s">
        <v>43</v>
      </c>
      <c r="AE1007" t="s">
        <v>44</v>
      </c>
      <c r="AF1007" t="s">
        <v>45</v>
      </c>
      <c r="AG1007" s="4" t="s">
        <v>6751</v>
      </c>
      <c r="AH1007" s="4" t="s">
        <v>6752</v>
      </c>
      <c r="AI1007">
        <v>64</v>
      </c>
      <c r="AJ1007" s="4" t="s">
        <v>779</v>
      </c>
    </row>
    <row r="1008" spans="1:36" ht="409.5">
      <c r="A1008" t="s">
        <v>6745</v>
      </c>
      <c r="B1008" s="8" t="s">
        <v>6753</v>
      </c>
      <c r="C1008" s="7" t="s">
        <v>6754</v>
      </c>
      <c r="D1008" s="1" t="s">
        <v>6748</v>
      </c>
      <c r="E1008" s="1" t="s">
        <v>6755</v>
      </c>
      <c r="F1008" s="1" t="s">
        <v>6756</v>
      </c>
      <c r="G1008" t="s">
        <v>771</v>
      </c>
      <c r="H1008" t="s">
        <v>6757</v>
      </c>
      <c r="I1008" t="s">
        <v>6758</v>
      </c>
      <c r="J1008">
        <v>5454</v>
      </c>
      <c r="L1008" t="s">
        <v>771</v>
      </c>
      <c r="M1008" t="s">
        <v>786</v>
      </c>
      <c r="O1008" t="s">
        <v>93</v>
      </c>
      <c r="P1008" t="s">
        <v>787</v>
      </c>
      <c r="Q1008" t="s">
        <v>6759</v>
      </c>
      <c r="R1008" t="s">
        <v>775</v>
      </c>
      <c r="S1008" t="s">
        <v>775</v>
      </c>
      <c r="T1008" t="s">
        <v>775</v>
      </c>
      <c r="U1008" t="s">
        <v>775</v>
      </c>
      <c r="V1008" t="s">
        <v>775</v>
      </c>
      <c r="W1008" t="s">
        <v>776</v>
      </c>
      <c r="X1008" t="s">
        <v>775</v>
      </c>
      <c r="Y1008" t="s">
        <v>775</v>
      </c>
      <c r="Z1008" t="s">
        <v>775</v>
      </c>
      <c r="AC1008"/>
      <c r="AE1008" t="s">
        <v>44</v>
      </c>
      <c r="AF1008" t="s">
        <v>45</v>
      </c>
      <c r="AG1008" s="4" t="s">
        <v>6751</v>
      </c>
      <c r="AH1008" s="4" t="s">
        <v>6752</v>
      </c>
      <c r="AI1008">
        <v>64</v>
      </c>
      <c r="AJ1008" s="4" t="s">
        <v>779</v>
      </c>
    </row>
    <row r="1009" spans="1:36" ht="165">
      <c r="A1009" t="s">
        <v>6760</v>
      </c>
      <c r="B1009" s="4" t="s">
        <v>6761</v>
      </c>
      <c r="C1009" s="4" t="s">
        <v>6762</v>
      </c>
      <c r="D1009" s="4" t="s">
        <v>6763</v>
      </c>
      <c r="E1009" s="4" t="s">
        <v>6764</v>
      </c>
      <c r="G1009" s="4" t="s">
        <v>1351</v>
      </c>
      <c r="H1009" s="4" t="s">
        <v>6750</v>
      </c>
      <c r="AD1009" t="s">
        <v>43</v>
      </c>
      <c r="AE1009" t="s">
        <v>44</v>
      </c>
      <c r="AF1009" t="s">
        <v>45</v>
      </c>
      <c r="AG1009" s="4" t="s">
        <v>6765</v>
      </c>
      <c r="AH1009" s="4" t="s">
        <v>6766</v>
      </c>
      <c r="AI1009">
        <v>59</v>
      </c>
      <c r="AJ1009" s="4" t="s">
        <v>6737</v>
      </c>
    </row>
    <row r="1010" spans="1:36" ht="255">
      <c r="A1010" t="s">
        <v>6767</v>
      </c>
      <c r="B1010" s="4" t="s">
        <v>6768</v>
      </c>
      <c r="C1010" s="4" t="s">
        <v>6769</v>
      </c>
      <c r="D1010" s="4" t="s">
        <v>6770</v>
      </c>
      <c r="E1010" s="4" t="s">
        <v>6771</v>
      </c>
      <c r="G1010" s="4" t="s">
        <v>1351</v>
      </c>
      <c r="H1010" s="4" t="s">
        <v>6772</v>
      </c>
      <c r="AD1010" t="s">
        <v>43</v>
      </c>
      <c r="AE1010" t="s">
        <v>44</v>
      </c>
      <c r="AF1010" t="s">
        <v>45</v>
      </c>
      <c r="AG1010" s="4" t="s">
        <v>6773</v>
      </c>
      <c r="AH1010" s="4" t="s">
        <v>6774</v>
      </c>
      <c r="AI1010">
        <v>70</v>
      </c>
    </row>
    <row r="1011" spans="1:36" ht="330">
      <c r="A1011" t="s">
        <v>6775</v>
      </c>
      <c r="B1011" s="4" t="s">
        <v>6776</v>
      </c>
      <c r="C1011" s="4" t="s">
        <v>6777</v>
      </c>
      <c r="D1011" s="4" t="s">
        <v>6778</v>
      </c>
      <c r="E1011" s="4" t="s">
        <v>6779</v>
      </c>
      <c r="G1011" s="4" t="s">
        <v>1351</v>
      </c>
      <c r="H1011" s="4" t="s">
        <v>6772</v>
      </c>
      <c r="AD1011" t="s">
        <v>43</v>
      </c>
      <c r="AE1011" t="s">
        <v>44</v>
      </c>
      <c r="AF1011" t="s">
        <v>45</v>
      </c>
      <c r="AG1011" s="4" t="s">
        <v>6780</v>
      </c>
      <c r="AH1011" s="4" t="s">
        <v>6781</v>
      </c>
      <c r="AI1011">
        <v>70</v>
      </c>
    </row>
    <row r="1012" spans="1:36" ht="135">
      <c r="A1012" t="s">
        <v>6782</v>
      </c>
      <c r="B1012" s="4" t="s">
        <v>6783</v>
      </c>
      <c r="C1012" s="4" t="s">
        <v>6784</v>
      </c>
      <c r="D1012" s="4" t="s">
        <v>6785</v>
      </c>
      <c r="E1012" s="4" t="s">
        <v>6786</v>
      </c>
      <c r="G1012" s="4" t="s">
        <v>1351</v>
      </c>
      <c r="H1012" s="4" t="s">
        <v>6772</v>
      </c>
      <c r="AD1012" t="s">
        <v>43</v>
      </c>
      <c r="AE1012" t="s">
        <v>44</v>
      </c>
      <c r="AF1012" t="s">
        <v>45</v>
      </c>
      <c r="AG1012" s="4" t="s">
        <v>6787</v>
      </c>
      <c r="AH1012" s="4" t="s">
        <v>6788</v>
      </c>
      <c r="AI1012">
        <v>70</v>
      </c>
    </row>
    <row r="1013" spans="1:36" ht="120">
      <c r="A1013" t="s">
        <v>6789</v>
      </c>
      <c r="B1013" s="4" t="s">
        <v>6790</v>
      </c>
      <c r="C1013" s="4" t="s">
        <v>6791</v>
      </c>
      <c r="D1013" s="4" t="s">
        <v>6792</v>
      </c>
      <c r="E1013" s="4" t="s">
        <v>6793</v>
      </c>
      <c r="G1013" s="4" t="s">
        <v>1351</v>
      </c>
      <c r="H1013" s="4" t="s">
        <v>6772</v>
      </c>
      <c r="AD1013" t="s">
        <v>43</v>
      </c>
      <c r="AE1013" t="s">
        <v>44</v>
      </c>
      <c r="AF1013" t="s">
        <v>45</v>
      </c>
      <c r="AG1013" s="4" t="s">
        <v>6794</v>
      </c>
      <c r="AH1013" s="4" t="s">
        <v>6795</v>
      </c>
      <c r="AI1013">
        <v>70</v>
      </c>
    </row>
    <row r="1014" spans="1:36" ht="120">
      <c r="A1014" t="s">
        <v>6796</v>
      </c>
      <c r="B1014" s="4" t="s">
        <v>6797</v>
      </c>
      <c r="C1014" s="4" t="s">
        <v>6798</v>
      </c>
      <c r="D1014" s="4" t="s">
        <v>6799</v>
      </c>
      <c r="E1014" s="4" t="s">
        <v>6800</v>
      </c>
      <c r="G1014" s="4" t="s">
        <v>1351</v>
      </c>
      <c r="H1014" s="4" t="s">
        <v>6772</v>
      </c>
      <c r="AD1014" t="s">
        <v>43</v>
      </c>
      <c r="AE1014" t="s">
        <v>44</v>
      </c>
      <c r="AF1014" t="s">
        <v>45</v>
      </c>
      <c r="AG1014" s="4" t="s">
        <v>6801</v>
      </c>
      <c r="AH1014" s="4" t="s">
        <v>6802</v>
      </c>
      <c r="AI1014">
        <v>70</v>
      </c>
    </row>
    <row r="1015" spans="1:36" ht="195">
      <c r="A1015" t="s">
        <v>6803</v>
      </c>
      <c r="B1015" s="4" t="s">
        <v>6804</v>
      </c>
      <c r="C1015" s="4" t="s">
        <v>6805</v>
      </c>
      <c r="D1015" s="4" t="s">
        <v>6806</v>
      </c>
      <c r="E1015" s="4" t="s">
        <v>6807</v>
      </c>
      <c r="G1015" s="4" t="s">
        <v>1351</v>
      </c>
      <c r="H1015" s="4" t="s">
        <v>6772</v>
      </c>
      <c r="AD1015" t="s">
        <v>43</v>
      </c>
      <c r="AE1015" t="s">
        <v>44</v>
      </c>
      <c r="AF1015" t="s">
        <v>45</v>
      </c>
      <c r="AG1015" s="4" t="s">
        <v>6808</v>
      </c>
      <c r="AH1015" s="4" t="s">
        <v>6809</v>
      </c>
      <c r="AI1015">
        <v>70</v>
      </c>
    </row>
    <row r="1016" spans="1:36" ht="180">
      <c r="A1016" t="s">
        <v>6810</v>
      </c>
      <c r="B1016" s="4" t="s">
        <v>6811</v>
      </c>
      <c r="C1016" s="4" t="s">
        <v>6812</v>
      </c>
      <c r="D1016" s="4" t="s">
        <v>6813</v>
      </c>
      <c r="E1016" s="4" t="s">
        <v>6814</v>
      </c>
      <c r="G1016" s="4" t="s">
        <v>1351</v>
      </c>
      <c r="H1016" s="4" t="s">
        <v>6772</v>
      </c>
      <c r="AD1016" t="s">
        <v>43</v>
      </c>
      <c r="AE1016" t="s">
        <v>44</v>
      </c>
      <c r="AF1016" t="s">
        <v>45</v>
      </c>
      <c r="AG1016" s="4" t="s">
        <v>6815</v>
      </c>
      <c r="AH1016" s="4" t="s">
        <v>6816</v>
      </c>
      <c r="AI1016">
        <v>70</v>
      </c>
    </row>
    <row r="1017" spans="1:36" ht="210">
      <c r="A1017" t="s">
        <v>6817</v>
      </c>
      <c r="B1017" s="4" t="s">
        <v>6818</v>
      </c>
      <c r="C1017" s="4" t="s">
        <v>6819</v>
      </c>
      <c r="D1017" s="4" t="s">
        <v>6820</v>
      </c>
      <c r="E1017" s="4" t="s">
        <v>6821</v>
      </c>
      <c r="G1017" s="4" t="s">
        <v>1351</v>
      </c>
      <c r="H1017" s="4" t="s">
        <v>6772</v>
      </c>
      <c r="AD1017" t="s">
        <v>43</v>
      </c>
      <c r="AE1017" t="s">
        <v>44</v>
      </c>
      <c r="AF1017" t="s">
        <v>45</v>
      </c>
      <c r="AG1017" s="4" t="s">
        <v>6822</v>
      </c>
      <c r="AH1017" s="4" t="s">
        <v>6823</v>
      </c>
      <c r="AI1017">
        <v>70</v>
      </c>
    </row>
    <row r="1018" spans="1:36" ht="75">
      <c r="A1018" t="s">
        <v>6824</v>
      </c>
      <c r="B1018" s="4" t="s">
        <v>6825</v>
      </c>
      <c r="C1018" s="4" t="s">
        <v>6826</v>
      </c>
      <c r="D1018" s="4" t="s">
        <v>6827</v>
      </c>
      <c r="E1018" s="4" t="s">
        <v>6828</v>
      </c>
      <c r="G1018" s="4" t="s">
        <v>1351</v>
      </c>
      <c r="H1018" s="4" t="s">
        <v>6772</v>
      </c>
      <c r="AD1018" t="s">
        <v>43</v>
      </c>
      <c r="AE1018" t="s">
        <v>44</v>
      </c>
      <c r="AF1018" t="s">
        <v>45</v>
      </c>
      <c r="AG1018" s="4" t="s">
        <v>6829</v>
      </c>
      <c r="AH1018" s="4" t="s">
        <v>6830</v>
      </c>
      <c r="AI1018">
        <v>70</v>
      </c>
    </row>
    <row r="1019" spans="1:36" ht="255">
      <c r="A1019" t="s">
        <v>6831</v>
      </c>
      <c r="B1019" s="4" t="s">
        <v>6832</v>
      </c>
      <c r="C1019" s="4" t="s">
        <v>6833</v>
      </c>
      <c r="D1019" s="4" t="s">
        <v>6834</v>
      </c>
      <c r="E1019" s="4" t="s">
        <v>6835</v>
      </c>
      <c r="G1019" s="4" t="s">
        <v>1351</v>
      </c>
      <c r="H1019" s="4" t="s">
        <v>6772</v>
      </c>
      <c r="AD1019" t="s">
        <v>43</v>
      </c>
      <c r="AE1019" t="s">
        <v>44</v>
      </c>
      <c r="AF1019" t="s">
        <v>45</v>
      </c>
      <c r="AG1019" s="4" t="s">
        <v>6836</v>
      </c>
      <c r="AH1019" s="4" t="s">
        <v>6837</v>
      </c>
      <c r="AI1019">
        <v>70</v>
      </c>
    </row>
    <row r="1020" spans="1:36" ht="90">
      <c r="A1020" t="s">
        <v>6838</v>
      </c>
      <c r="B1020" s="4" t="s">
        <v>6839</v>
      </c>
      <c r="C1020" s="4" t="s">
        <v>6840</v>
      </c>
      <c r="D1020" s="4" t="s">
        <v>6841</v>
      </c>
      <c r="E1020" s="4" t="s">
        <v>6842</v>
      </c>
      <c r="G1020" s="4" t="s">
        <v>1351</v>
      </c>
      <c r="H1020" s="4" t="s">
        <v>6772</v>
      </c>
      <c r="AD1020" t="s">
        <v>43</v>
      </c>
      <c r="AE1020" t="s">
        <v>44</v>
      </c>
      <c r="AF1020" t="s">
        <v>45</v>
      </c>
      <c r="AG1020" s="4" t="s">
        <v>6843</v>
      </c>
      <c r="AH1020" s="4" t="s">
        <v>6844</v>
      </c>
      <c r="AI1020">
        <v>70</v>
      </c>
    </row>
    <row r="1021" spans="1:36" ht="409.5">
      <c r="A1021" t="s">
        <v>6845</v>
      </c>
      <c r="B1021" s="4" t="s">
        <v>6846</v>
      </c>
      <c r="C1021" s="4" t="s">
        <v>6847</v>
      </c>
      <c r="D1021" s="4" t="s">
        <v>6848</v>
      </c>
      <c r="E1021" s="4" t="s">
        <v>6849</v>
      </c>
      <c r="G1021" s="4" t="s">
        <v>2939</v>
      </c>
      <c r="J1021">
        <v>174924</v>
      </c>
      <c r="K1021" t="s">
        <v>56</v>
      </c>
      <c r="O1021" t="s">
        <v>132</v>
      </c>
      <c r="S1021" s="4" t="s">
        <v>95</v>
      </c>
      <c r="T1021" t="s">
        <v>96</v>
      </c>
      <c r="U1021" t="s">
        <v>830</v>
      </c>
      <c r="V1021" t="s">
        <v>98</v>
      </c>
      <c r="AC1021" s="4" t="s">
        <v>6850</v>
      </c>
      <c r="AD1021" t="s">
        <v>43</v>
      </c>
      <c r="AE1021" t="s">
        <v>44</v>
      </c>
      <c r="AF1021" t="s">
        <v>45</v>
      </c>
      <c r="AG1021" s="4" t="s">
        <v>6851</v>
      </c>
      <c r="AH1021" s="4" t="s">
        <v>6852</v>
      </c>
      <c r="AI1021">
        <v>12</v>
      </c>
      <c r="AJ1021" s="4" t="s">
        <v>2943</v>
      </c>
    </row>
    <row r="1022" spans="1:36" ht="409.5">
      <c r="A1022" t="s">
        <v>6845</v>
      </c>
      <c r="B1022" s="4" t="s">
        <v>6853</v>
      </c>
      <c r="C1022" s="4" t="s">
        <v>6854</v>
      </c>
      <c r="D1022" s="4" t="s">
        <v>6848</v>
      </c>
      <c r="E1022" s="4" t="s">
        <v>6849</v>
      </c>
      <c r="G1022" s="4" t="s">
        <v>1415</v>
      </c>
      <c r="H1022" s="4" t="s">
        <v>1896</v>
      </c>
      <c r="J1022">
        <v>174924</v>
      </c>
      <c r="K1022" t="s">
        <v>56</v>
      </c>
      <c r="S1022" s="4" t="s">
        <v>95</v>
      </c>
      <c r="T1022" t="s">
        <v>4318</v>
      </c>
      <c r="U1022" t="s">
        <v>830</v>
      </c>
      <c r="V1022" t="s">
        <v>62</v>
      </c>
      <c r="AC1022" s="4" t="s">
        <v>2543</v>
      </c>
      <c r="AD1022" t="s">
        <v>43</v>
      </c>
      <c r="AE1022" t="s">
        <v>44</v>
      </c>
      <c r="AF1022" t="s">
        <v>45</v>
      </c>
      <c r="AG1022" s="4" t="s">
        <v>6851</v>
      </c>
      <c r="AH1022" s="4" t="s">
        <v>6852</v>
      </c>
      <c r="AI1022">
        <v>12</v>
      </c>
      <c r="AJ1022" s="4" t="s">
        <v>2943</v>
      </c>
    </row>
    <row r="1023" spans="1:36" ht="225">
      <c r="A1023" t="s">
        <v>6855</v>
      </c>
      <c r="B1023" s="8" t="s">
        <v>6856</v>
      </c>
      <c r="C1023" s="7" t="s">
        <v>6857</v>
      </c>
      <c r="D1023" s="1" t="s">
        <v>6858</v>
      </c>
      <c r="E1023" s="1" t="s">
        <v>6859</v>
      </c>
      <c r="F1023" t="s">
        <v>6860</v>
      </c>
      <c r="G1023" t="s">
        <v>771</v>
      </c>
      <c r="H1023" t="s">
        <v>5356</v>
      </c>
      <c r="I1023" t="s">
        <v>5366</v>
      </c>
      <c r="J1023">
        <v>1693</v>
      </c>
      <c r="L1023" t="s">
        <v>771</v>
      </c>
      <c r="M1023" t="s">
        <v>786</v>
      </c>
      <c r="O1023" t="s">
        <v>93</v>
      </c>
      <c r="P1023" t="s">
        <v>773</v>
      </c>
      <c r="Q1023" s="1"/>
      <c r="R1023" t="s">
        <v>775</v>
      </c>
      <c r="S1023" t="s">
        <v>775</v>
      </c>
      <c r="T1023" t="s">
        <v>775</v>
      </c>
      <c r="U1023" t="s">
        <v>775</v>
      </c>
      <c r="V1023" t="s">
        <v>775</v>
      </c>
      <c r="W1023" t="s">
        <v>776</v>
      </c>
      <c r="X1023" t="s">
        <v>775</v>
      </c>
      <c r="Y1023" t="s">
        <v>775</v>
      </c>
      <c r="Z1023" t="s">
        <v>775</v>
      </c>
      <c r="AC1023"/>
      <c r="AE1023" t="s">
        <v>44</v>
      </c>
      <c r="AF1023" t="s">
        <v>45</v>
      </c>
      <c r="AG1023" s="4" t="s">
        <v>6861</v>
      </c>
      <c r="AH1023" s="4" t="s">
        <v>6862</v>
      </c>
      <c r="AI1023">
        <v>64</v>
      </c>
      <c r="AJ1023" s="4" t="s">
        <v>779</v>
      </c>
    </row>
    <row r="1024" spans="1:36" ht="210">
      <c r="A1024" t="s">
        <v>6863</v>
      </c>
      <c r="B1024" s="8" t="s">
        <v>6864</v>
      </c>
      <c r="C1024" s="7" t="s">
        <v>6865</v>
      </c>
      <c r="D1024" s="1" t="s">
        <v>6866</v>
      </c>
      <c r="E1024" s="1" t="s">
        <v>6867</v>
      </c>
      <c r="F1024" t="s">
        <v>6868</v>
      </c>
      <c r="G1024" t="s">
        <v>771</v>
      </c>
      <c r="H1024" t="s">
        <v>5356</v>
      </c>
      <c r="I1024" t="s">
        <v>55</v>
      </c>
      <c r="J1024">
        <v>4855</v>
      </c>
      <c r="L1024" t="s">
        <v>771</v>
      </c>
      <c r="M1024" t="s">
        <v>786</v>
      </c>
      <c r="O1024" t="s">
        <v>93</v>
      </c>
      <c r="P1024" t="s">
        <v>1508</v>
      </c>
      <c r="Q1024" s="1"/>
      <c r="R1024" t="s">
        <v>775</v>
      </c>
      <c r="S1024" s="1"/>
      <c r="U1024" t="s">
        <v>775</v>
      </c>
      <c r="X1024" t="s">
        <v>775</v>
      </c>
      <c r="Y1024" s="7" t="s">
        <v>6869</v>
      </c>
      <c r="AC1024"/>
      <c r="AE1024" t="s">
        <v>44</v>
      </c>
      <c r="AF1024" t="s">
        <v>45</v>
      </c>
      <c r="AG1024" s="4" t="s">
        <v>6870</v>
      </c>
      <c r="AH1024" s="4" t="s">
        <v>6871</v>
      </c>
      <c r="AI1024">
        <v>64</v>
      </c>
      <c r="AJ1024" s="4" t="s">
        <v>779</v>
      </c>
    </row>
    <row r="1025" spans="1:36" ht="360">
      <c r="A1025" t="s">
        <v>6872</v>
      </c>
      <c r="B1025" s="8" t="s">
        <v>6873</v>
      </c>
      <c r="C1025" s="7" t="s">
        <v>6874</v>
      </c>
      <c r="D1025" s="1" t="s">
        <v>6875</v>
      </c>
      <c r="E1025" s="1" t="s">
        <v>6876</v>
      </c>
      <c r="F1025" t="s">
        <v>6874</v>
      </c>
      <c r="G1025" t="s">
        <v>771</v>
      </c>
      <c r="H1025" t="s">
        <v>5356</v>
      </c>
      <c r="I1025" t="s">
        <v>54</v>
      </c>
      <c r="J1025">
        <v>5256</v>
      </c>
      <c r="L1025" t="s">
        <v>771</v>
      </c>
      <c r="M1025" t="s">
        <v>786</v>
      </c>
      <c r="O1025" t="s">
        <v>93</v>
      </c>
      <c r="P1025" t="s">
        <v>6877</v>
      </c>
      <c r="Q1025" s="1" t="s">
        <v>6878</v>
      </c>
      <c r="R1025" t="s">
        <v>1435</v>
      </c>
      <c r="S1025" s="1" t="s">
        <v>771</v>
      </c>
      <c r="T1025" t="s">
        <v>6879</v>
      </c>
      <c r="U1025" t="s">
        <v>6880</v>
      </c>
      <c r="V1025" t="s">
        <v>97</v>
      </c>
      <c r="W1025" t="s">
        <v>827</v>
      </c>
      <c r="X1025" t="s">
        <v>93</v>
      </c>
      <c r="Y1025" s="6" t="s">
        <v>6881</v>
      </c>
      <c r="AA1025" t="s">
        <v>830</v>
      </c>
      <c r="AB1025" t="s">
        <v>6882</v>
      </c>
      <c r="AC1025"/>
      <c r="AE1025" t="s">
        <v>44</v>
      </c>
      <c r="AF1025" t="s">
        <v>45</v>
      </c>
      <c r="AG1025" s="4" t="s">
        <v>6883</v>
      </c>
      <c r="AH1025" s="4" t="s">
        <v>6884</v>
      </c>
      <c r="AI1025">
        <v>64</v>
      </c>
      <c r="AJ1025" s="4" t="s">
        <v>779</v>
      </c>
    </row>
    <row r="1026" spans="1:36" ht="409.5">
      <c r="A1026" t="s">
        <v>6885</v>
      </c>
      <c r="B1026" s="8" t="s">
        <v>6886</v>
      </c>
      <c r="C1026" s="7" t="s">
        <v>6887</v>
      </c>
      <c r="D1026" s="1" t="s">
        <v>6888</v>
      </c>
      <c r="E1026" s="1" t="s">
        <v>6889</v>
      </c>
      <c r="F1026" t="s">
        <v>6890</v>
      </c>
      <c r="G1026" t="s">
        <v>771</v>
      </c>
      <c r="H1026" t="s">
        <v>5356</v>
      </c>
      <c r="I1026" t="s">
        <v>54</v>
      </c>
      <c r="J1026">
        <v>52936</v>
      </c>
      <c r="L1026" t="s">
        <v>771</v>
      </c>
      <c r="M1026" t="s">
        <v>786</v>
      </c>
      <c r="O1026" t="s">
        <v>93</v>
      </c>
      <c r="P1026" t="s">
        <v>824</v>
      </c>
      <c r="Q1026" s="1" t="s">
        <v>6891</v>
      </c>
      <c r="S1026" s="1" t="s">
        <v>771</v>
      </c>
      <c r="T1026" s="1" t="s">
        <v>6892</v>
      </c>
      <c r="U1026" t="s">
        <v>97</v>
      </c>
      <c r="V1026" s="1" t="s">
        <v>827</v>
      </c>
      <c r="W1026" s="1" t="s">
        <v>828</v>
      </c>
      <c r="X1026" s="1" t="s">
        <v>58</v>
      </c>
      <c r="Y1026" s="6" t="s">
        <v>6893</v>
      </c>
      <c r="Z1026" t="s">
        <v>775</v>
      </c>
      <c r="AA1026" s="1" t="s">
        <v>93</v>
      </c>
      <c r="AC1026" s="1"/>
      <c r="AE1026" t="s">
        <v>44</v>
      </c>
      <c r="AF1026" t="s">
        <v>45</v>
      </c>
      <c r="AG1026" s="4" t="s">
        <v>6894</v>
      </c>
      <c r="AH1026" s="4" t="s">
        <v>6895</v>
      </c>
      <c r="AI1026">
        <v>64</v>
      </c>
      <c r="AJ1026" s="4" t="s">
        <v>779</v>
      </c>
    </row>
    <row r="1027" spans="1:36" ht="315">
      <c r="A1027" t="s">
        <v>6896</v>
      </c>
      <c r="B1027" s="4" t="s">
        <v>6897</v>
      </c>
      <c r="C1027" s="4" t="s">
        <v>6898</v>
      </c>
      <c r="D1027" s="4" t="s">
        <v>6899</v>
      </c>
      <c r="E1027" s="4" t="s">
        <v>6900</v>
      </c>
      <c r="G1027" s="4" t="s">
        <v>945</v>
      </c>
      <c r="H1027" s="4" t="s">
        <v>1604</v>
      </c>
      <c r="AD1027" t="s">
        <v>43</v>
      </c>
      <c r="AE1027" t="s">
        <v>44</v>
      </c>
      <c r="AF1027" t="s">
        <v>45</v>
      </c>
      <c r="AG1027" s="4" t="s">
        <v>6901</v>
      </c>
      <c r="AH1027" s="4" t="s">
        <v>6902</v>
      </c>
      <c r="AI1027">
        <v>30</v>
      </c>
      <c r="AJ1027" s="4" t="s">
        <v>949</v>
      </c>
    </row>
    <row r="1028" spans="1:36" ht="285">
      <c r="A1028" t="s">
        <v>6903</v>
      </c>
      <c r="B1028" s="8" t="s">
        <v>6904</v>
      </c>
      <c r="C1028" s="7" t="s">
        <v>6905</v>
      </c>
      <c r="D1028" s="1" t="s">
        <v>6906</v>
      </c>
      <c r="E1028" s="1" t="s">
        <v>6907</v>
      </c>
      <c r="F1028" t="s">
        <v>6908</v>
      </c>
      <c r="G1028" t="s">
        <v>771</v>
      </c>
      <c r="H1028" t="s">
        <v>6757</v>
      </c>
      <c r="I1028" t="s">
        <v>6909</v>
      </c>
      <c r="J1028">
        <v>493</v>
      </c>
      <c r="L1028" t="s">
        <v>771</v>
      </c>
      <c r="M1028" t="s">
        <v>786</v>
      </c>
      <c r="O1028" t="s">
        <v>93</v>
      </c>
      <c r="P1028" t="s">
        <v>787</v>
      </c>
      <c r="Q1028" s="1" t="s">
        <v>6910</v>
      </c>
      <c r="R1028" t="s">
        <v>775</v>
      </c>
      <c r="S1028" t="s">
        <v>775</v>
      </c>
      <c r="T1028" t="s">
        <v>775</v>
      </c>
      <c r="U1028" t="s">
        <v>775</v>
      </c>
      <c r="V1028" t="s">
        <v>775</v>
      </c>
      <c r="W1028" t="s">
        <v>776</v>
      </c>
      <c r="X1028" t="s">
        <v>775</v>
      </c>
      <c r="Y1028" t="s">
        <v>775</v>
      </c>
      <c r="Z1028" t="s">
        <v>775</v>
      </c>
      <c r="AC1028" s="1"/>
      <c r="AE1028" t="s">
        <v>44</v>
      </c>
      <c r="AF1028" t="s">
        <v>45</v>
      </c>
      <c r="AG1028" s="4" t="s">
        <v>6911</v>
      </c>
      <c r="AH1028" s="4" t="s">
        <v>6912</v>
      </c>
      <c r="AI1028">
        <v>64</v>
      </c>
      <c r="AJ1028" s="4" t="s">
        <v>779</v>
      </c>
    </row>
    <row r="1029" spans="1:36" ht="409.5">
      <c r="A1029" t="s">
        <v>6913</v>
      </c>
      <c r="B1029" s="8" t="s">
        <v>6914</v>
      </c>
      <c r="C1029" s="7" t="s">
        <v>6915</v>
      </c>
      <c r="D1029" s="1" t="s">
        <v>6916</v>
      </c>
      <c r="E1029" s="1" t="s">
        <v>6917</v>
      </c>
      <c r="F1029" t="s">
        <v>6918</v>
      </c>
      <c r="G1029" t="s">
        <v>771</v>
      </c>
      <c r="H1029" t="s">
        <v>6757</v>
      </c>
      <c r="I1029" t="s">
        <v>54</v>
      </c>
      <c r="J1029">
        <v>1757</v>
      </c>
      <c r="L1029" t="s">
        <v>771</v>
      </c>
      <c r="M1029" t="s">
        <v>786</v>
      </c>
      <c r="O1029" t="s">
        <v>93</v>
      </c>
      <c r="P1029" t="s">
        <v>787</v>
      </c>
      <c r="Q1029" s="1" t="s">
        <v>6919</v>
      </c>
      <c r="R1029" t="s">
        <v>775</v>
      </c>
      <c r="S1029" t="s">
        <v>775</v>
      </c>
      <c r="T1029" t="s">
        <v>775</v>
      </c>
      <c r="U1029" t="s">
        <v>775</v>
      </c>
      <c r="V1029" t="s">
        <v>775</v>
      </c>
      <c r="W1029" t="s">
        <v>776</v>
      </c>
      <c r="X1029" t="s">
        <v>775</v>
      </c>
      <c r="Y1029" t="s">
        <v>775</v>
      </c>
      <c r="Z1029" t="s">
        <v>775</v>
      </c>
      <c r="AC1029" s="1"/>
      <c r="AE1029" t="s">
        <v>44</v>
      </c>
      <c r="AF1029" t="s">
        <v>45</v>
      </c>
      <c r="AG1029" s="4" t="s">
        <v>6920</v>
      </c>
      <c r="AH1029" s="4" t="s">
        <v>6921</v>
      </c>
      <c r="AI1029">
        <v>64</v>
      </c>
      <c r="AJ1029" s="4" t="s">
        <v>779</v>
      </c>
    </row>
    <row r="1030" spans="1:36" ht="315">
      <c r="A1030" t="s">
        <v>6922</v>
      </c>
      <c r="B1030" s="7" t="s">
        <v>6923</v>
      </c>
      <c r="C1030" s="7" t="s">
        <v>6924</v>
      </c>
      <c r="D1030" s="1" t="s">
        <v>6925</v>
      </c>
      <c r="E1030" s="1" t="s">
        <v>6926</v>
      </c>
      <c r="F1030" t="s">
        <v>6927</v>
      </c>
      <c r="G1030" t="s">
        <v>771</v>
      </c>
      <c r="H1030" t="s">
        <v>6757</v>
      </c>
      <c r="I1030" t="s">
        <v>54</v>
      </c>
      <c r="J1030">
        <v>5005</v>
      </c>
      <c r="L1030" t="s">
        <v>771</v>
      </c>
      <c r="M1030" t="s">
        <v>786</v>
      </c>
      <c r="O1030" t="s">
        <v>93</v>
      </c>
      <c r="P1030" t="s">
        <v>1446</v>
      </c>
      <c r="Q1030" s="1" t="s">
        <v>6928</v>
      </c>
      <c r="S1030" s="1" t="s">
        <v>771</v>
      </c>
      <c r="T1030" t="s">
        <v>6929</v>
      </c>
      <c r="Y1030" s="6"/>
      <c r="AC1030" s="1"/>
      <c r="AE1030" t="s">
        <v>44</v>
      </c>
      <c r="AF1030" t="s">
        <v>45</v>
      </c>
      <c r="AG1030" s="4" t="s">
        <v>6930</v>
      </c>
      <c r="AH1030" s="4" t="s">
        <v>6931</v>
      </c>
      <c r="AI1030">
        <v>64</v>
      </c>
      <c r="AJ1030" s="4" t="s">
        <v>779</v>
      </c>
    </row>
    <row r="1031" spans="1:36" ht="409.5">
      <c r="A1031" t="s">
        <v>6932</v>
      </c>
      <c r="B1031" s="4" t="s">
        <v>6933</v>
      </c>
      <c r="C1031" s="4" t="s">
        <v>6934</v>
      </c>
      <c r="D1031" s="4" t="s">
        <v>6935</v>
      </c>
      <c r="E1031" s="4" t="s">
        <v>6936</v>
      </c>
      <c r="G1031" s="4" t="s">
        <v>945</v>
      </c>
      <c r="H1031" s="4" t="s">
        <v>3116</v>
      </c>
      <c r="AC1031" s="4" t="s">
        <v>81</v>
      </c>
      <c r="AD1031" t="s">
        <v>43</v>
      </c>
      <c r="AE1031" t="s">
        <v>44</v>
      </c>
      <c r="AF1031" t="s">
        <v>45</v>
      </c>
      <c r="AG1031" s="4" t="s">
        <v>6937</v>
      </c>
      <c r="AH1031" s="4" t="s">
        <v>6938</v>
      </c>
      <c r="AI1031">
        <v>31</v>
      </c>
      <c r="AJ1031" s="4" t="s">
        <v>1607</v>
      </c>
    </row>
    <row r="1032" spans="1:36" ht="409.5">
      <c r="A1032" t="s">
        <v>6932</v>
      </c>
      <c r="B1032" s="4" t="s">
        <v>6933</v>
      </c>
      <c r="C1032" s="4" t="s">
        <v>6934</v>
      </c>
      <c r="D1032" s="4" t="s">
        <v>6935</v>
      </c>
      <c r="E1032" s="4" t="s">
        <v>6936</v>
      </c>
      <c r="G1032" s="4" t="s">
        <v>945</v>
      </c>
      <c r="H1032" s="4" t="s">
        <v>1836</v>
      </c>
      <c r="AC1032" s="4" t="s">
        <v>81</v>
      </c>
      <c r="AD1032" t="s">
        <v>43</v>
      </c>
      <c r="AE1032" t="s">
        <v>44</v>
      </c>
      <c r="AF1032" t="s">
        <v>45</v>
      </c>
      <c r="AG1032" s="4" t="s">
        <v>6937</v>
      </c>
      <c r="AH1032" s="4" t="s">
        <v>6938</v>
      </c>
      <c r="AI1032">
        <v>31</v>
      </c>
      <c r="AJ1032" s="4" t="s">
        <v>1607</v>
      </c>
    </row>
    <row r="1033" spans="1:36" ht="165">
      <c r="A1033" t="s">
        <v>6939</v>
      </c>
      <c r="B1033" s="4" t="s">
        <v>6940</v>
      </c>
      <c r="C1033" s="4" t="s">
        <v>6941</v>
      </c>
      <c r="D1033" s="4" t="s">
        <v>6942</v>
      </c>
      <c r="E1033" s="4" t="s">
        <v>6943</v>
      </c>
      <c r="G1033" s="4" t="s">
        <v>582</v>
      </c>
      <c r="H1033" s="4" t="s">
        <v>3482</v>
      </c>
      <c r="AC1033" s="4" t="s">
        <v>81</v>
      </c>
      <c r="AD1033" t="s">
        <v>43</v>
      </c>
      <c r="AE1033" t="s">
        <v>44</v>
      </c>
      <c r="AF1033" t="s">
        <v>45</v>
      </c>
      <c r="AG1033" s="4" t="s">
        <v>6944</v>
      </c>
      <c r="AH1033" s="4" t="s">
        <v>6945</v>
      </c>
      <c r="AI1033">
        <v>60</v>
      </c>
      <c r="AJ1033" s="4" t="s">
        <v>6946</v>
      </c>
    </row>
    <row r="1034" spans="1:36" ht="165">
      <c r="A1034" t="s">
        <v>6939</v>
      </c>
      <c r="B1034" s="4" t="s">
        <v>6947</v>
      </c>
      <c r="C1034" s="4" t="s">
        <v>6948</v>
      </c>
      <c r="D1034" s="4" t="s">
        <v>6942</v>
      </c>
      <c r="E1034" s="4" t="s">
        <v>6943</v>
      </c>
      <c r="G1034" s="4" t="s">
        <v>3487</v>
      </c>
      <c r="AC1034" s="4" t="s">
        <v>81</v>
      </c>
      <c r="AD1034" t="s">
        <v>43</v>
      </c>
      <c r="AE1034" t="s">
        <v>44</v>
      </c>
      <c r="AF1034" t="s">
        <v>45</v>
      </c>
      <c r="AG1034" s="4" t="s">
        <v>6944</v>
      </c>
      <c r="AH1034" s="4" t="s">
        <v>6945</v>
      </c>
      <c r="AI1034">
        <v>60</v>
      </c>
      <c r="AJ1034" s="4" t="s">
        <v>6946</v>
      </c>
    </row>
    <row r="1035" spans="1:36" ht="150">
      <c r="A1035" t="s">
        <v>6949</v>
      </c>
      <c r="B1035" s="4" t="s">
        <v>6950</v>
      </c>
      <c r="C1035" s="4" t="s">
        <v>6951</v>
      </c>
      <c r="D1035" s="4" t="s">
        <v>6952</v>
      </c>
      <c r="E1035" s="4" t="s">
        <v>6953</v>
      </c>
      <c r="G1035" s="4" t="s">
        <v>3163</v>
      </c>
      <c r="AD1035" t="s">
        <v>43</v>
      </c>
      <c r="AE1035" t="s">
        <v>44</v>
      </c>
      <c r="AF1035" t="s">
        <v>45</v>
      </c>
      <c r="AG1035" s="4" t="s">
        <v>6954</v>
      </c>
      <c r="AH1035" s="4" t="s">
        <v>6955</v>
      </c>
      <c r="AI1035">
        <v>23</v>
      </c>
      <c r="AJ1035" s="4" t="s">
        <v>882</v>
      </c>
    </row>
    <row r="1036" spans="1:36" ht="90">
      <c r="A1036" t="s">
        <v>6956</v>
      </c>
      <c r="B1036" s="4" t="s">
        <v>6957</v>
      </c>
      <c r="C1036" s="4" t="s">
        <v>6958</v>
      </c>
      <c r="D1036" s="4" t="s">
        <v>6959</v>
      </c>
      <c r="E1036" s="4" t="s">
        <v>6960</v>
      </c>
      <c r="G1036" s="4" t="s">
        <v>3163</v>
      </c>
      <c r="AD1036" t="s">
        <v>43</v>
      </c>
      <c r="AE1036" t="s">
        <v>44</v>
      </c>
      <c r="AF1036" t="s">
        <v>45</v>
      </c>
      <c r="AG1036" s="4" t="s">
        <v>6961</v>
      </c>
      <c r="AH1036" s="4" t="s">
        <v>6962</v>
      </c>
      <c r="AI1036">
        <v>23</v>
      </c>
      <c r="AJ1036" s="4" t="s">
        <v>882</v>
      </c>
    </row>
    <row r="1037" spans="1:36" ht="60">
      <c r="A1037" t="s">
        <v>6963</v>
      </c>
      <c r="B1037" s="4" t="s">
        <v>6964</v>
      </c>
      <c r="C1037" s="4" t="s">
        <v>6965</v>
      </c>
      <c r="D1037" s="4" t="s">
        <v>6966</v>
      </c>
      <c r="E1037" s="4"/>
      <c r="G1037" s="4"/>
      <c r="AC1037" s="4" t="s">
        <v>560</v>
      </c>
      <c r="AD1037" t="s">
        <v>2150</v>
      </c>
      <c r="AE1037" t="s">
        <v>44</v>
      </c>
      <c r="AF1037" t="s">
        <v>45</v>
      </c>
      <c r="AG1037" s="4" t="s">
        <v>6964</v>
      </c>
      <c r="AH1037" s="4" t="s">
        <v>6965</v>
      </c>
    </row>
    <row r="1038" spans="1:36" ht="60">
      <c r="A1038" t="s">
        <v>6967</v>
      </c>
      <c r="B1038" s="4" t="s">
        <v>6968</v>
      </c>
      <c r="C1038" s="4" t="s">
        <v>6969</v>
      </c>
      <c r="D1038" s="4" t="s">
        <v>6970</v>
      </c>
      <c r="E1038" s="4"/>
      <c r="G1038" s="4"/>
      <c r="AC1038" s="4" t="s">
        <v>560</v>
      </c>
      <c r="AD1038" t="s">
        <v>2150</v>
      </c>
      <c r="AE1038" t="s">
        <v>44</v>
      </c>
      <c r="AF1038" t="s">
        <v>45</v>
      </c>
      <c r="AG1038" s="4" t="s">
        <v>6968</v>
      </c>
      <c r="AH1038" s="4" t="s">
        <v>6969</v>
      </c>
    </row>
    <row r="1039" spans="1:36" ht="75">
      <c r="A1039" t="s">
        <v>6971</v>
      </c>
      <c r="B1039" s="4" t="s">
        <v>6972</v>
      </c>
      <c r="C1039" s="4" t="s">
        <v>6973</v>
      </c>
      <c r="D1039" s="4" t="s">
        <v>6974</v>
      </c>
      <c r="E1039" s="4" t="s">
        <v>6975</v>
      </c>
      <c r="G1039" s="4" t="s">
        <v>3163</v>
      </c>
      <c r="AD1039" t="s">
        <v>43</v>
      </c>
      <c r="AE1039" t="s">
        <v>44</v>
      </c>
      <c r="AF1039" t="s">
        <v>45</v>
      </c>
      <c r="AG1039" s="4" t="s">
        <v>6976</v>
      </c>
      <c r="AH1039" s="4" t="s">
        <v>6977</v>
      </c>
      <c r="AI1039">
        <v>23</v>
      </c>
      <c r="AJ1039" s="4" t="s">
        <v>882</v>
      </c>
    </row>
    <row r="1040" spans="1:36" ht="360">
      <c r="A1040" t="s">
        <v>6978</v>
      </c>
      <c r="B1040" s="4" t="s">
        <v>6979</v>
      </c>
      <c r="C1040" s="4" t="s">
        <v>6980</v>
      </c>
      <c r="D1040" s="4" t="s">
        <v>6981</v>
      </c>
      <c r="E1040" s="4" t="s">
        <v>6982</v>
      </c>
      <c r="G1040" s="4" t="s">
        <v>3163</v>
      </c>
      <c r="AD1040" t="s">
        <v>43</v>
      </c>
      <c r="AE1040" t="s">
        <v>44</v>
      </c>
      <c r="AF1040" t="s">
        <v>45</v>
      </c>
      <c r="AG1040" s="4" t="s">
        <v>6983</v>
      </c>
      <c r="AH1040" s="4" t="s">
        <v>6984</v>
      </c>
      <c r="AI1040">
        <v>23</v>
      </c>
      <c r="AJ1040" s="4" t="s">
        <v>882</v>
      </c>
    </row>
    <row r="1041" spans="1:36" ht="409.5">
      <c r="A1041" t="s">
        <v>6985</v>
      </c>
      <c r="B1041" s="4" t="s">
        <v>6986</v>
      </c>
      <c r="C1041" s="4" t="s">
        <v>6987</v>
      </c>
      <c r="D1041" s="4" t="s">
        <v>6988</v>
      </c>
      <c r="E1041" s="4" t="s">
        <v>6989</v>
      </c>
      <c r="G1041" s="4" t="s">
        <v>3163</v>
      </c>
      <c r="AD1041" t="s">
        <v>43</v>
      </c>
      <c r="AE1041" t="s">
        <v>44</v>
      </c>
      <c r="AF1041" t="s">
        <v>45</v>
      </c>
      <c r="AG1041" s="4" t="s">
        <v>6990</v>
      </c>
      <c r="AH1041" s="4" t="s">
        <v>6991</v>
      </c>
      <c r="AI1041">
        <v>23</v>
      </c>
      <c r="AJ1041" s="4" t="s">
        <v>882</v>
      </c>
    </row>
    <row r="1042" spans="1:36" ht="60">
      <c r="A1042" t="s">
        <v>6992</v>
      </c>
      <c r="B1042" s="4" t="s">
        <v>6993</v>
      </c>
      <c r="C1042" s="4" t="s">
        <v>6994</v>
      </c>
      <c r="D1042" s="4" t="s">
        <v>6995</v>
      </c>
      <c r="E1042" s="4"/>
      <c r="G1042" s="4"/>
      <c r="AC1042" s="4" t="s">
        <v>560</v>
      </c>
      <c r="AD1042" t="s">
        <v>2150</v>
      </c>
      <c r="AE1042" t="s">
        <v>44</v>
      </c>
      <c r="AF1042" t="s">
        <v>45</v>
      </c>
      <c r="AG1042" s="4" t="s">
        <v>6993</v>
      </c>
      <c r="AH1042" s="4" t="s">
        <v>6994</v>
      </c>
    </row>
    <row r="1043" spans="1:36" ht="120">
      <c r="A1043" t="s">
        <v>6996</v>
      </c>
      <c r="B1043" s="4" t="s">
        <v>6997</v>
      </c>
      <c r="C1043" s="4" t="s">
        <v>6998</v>
      </c>
      <c r="D1043" s="4" t="s">
        <v>6999</v>
      </c>
      <c r="E1043" s="4" t="s">
        <v>7000</v>
      </c>
      <c r="G1043" s="4" t="s">
        <v>3163</v>
      </c>
      <c r="AD1043" t="s">
        <v>43</v>
      </c>
      <c r="AE1043" t="s">
        <v>44</v>
      </c>
      <c r="AF1043" t="s">
        <v>45</v>
      </c>
      <c r="AG1043" s="4" t="s">
        <v>7001</v>
      </c>
      <c r="AH1043" s="4" t="s">
        <v>7002</v>
      </c>
      <c r="AI1043">
        <v>23</v>
      </c>
      <c r="AJ1043" s="4" t="s">
        <v>882</v>
      </c>
    </row>
    <row r="1044" spans="1:36" ht="60">
      <c r="A1044" t="s">
        <v>7003</v>
      </c>
      <c r="B1044" s="4" t="s">
        <v>7004</v>
      </c>
      <c r="C1044" s="4" t="s">
        <v>7005</v>
      </c>
      <c r="D1044" s="4" t="s">
        <v>7006</v>
      </c>
      <c r="E1044" s="4"/>
      <c r="G1044" s="4"/>
      <c r="AC1044" s="4" t="s">
        <v>560</v>
      </c>
      <c r="AD1044" t="s">
        <v>2150</v>
      </c>
      <c r="AE1044" t="s">
        <v>44</v>
      </c>
      <c r="AF1044" t="s">
        <v>45</v>
      </c>
      <c r="AG1044" s="4" t="s">
        <v>7004</v>
      </c>
      <c r="AH1044" s="4" t="s">
        <v>7005</v>
      </c>
    </row>
    <row r="1045" spans="1:36" ht="240">
      <c r="A1045" t="s">
        <v>7007</v>
      </c>
      <c r="B1045" s="4" t="s">
        <v>7008</v>
      </c>
      <c r="C1045" s="4" t="s">
        <v>7009</v>
      </c>
      <c r="D1045" s="4" t="s">
        <v>7010</v>
      </c>
      <c r="E1045" s="4" t="s">
        <v>7011</v>
      </c>
      <c r="G1045" s="4" t="s">
        <v>54</v>
      </c>
      <c r="H1045" s="4" t="s">
        <v>1943</v>
      </c>
      <c r="J1045">
        <v>5614</v>
      </c>
      <c r="K1045" t="s">
        <v>56</v>
      </c>
      <c r="O1045" t="s">
        <v>93</v>
      </c>
      <c r="P1045" t="s">
        <v>94</v>
      </c>
      <c r="S1045" s="4" t="s">
        <v>375</v>
      </c>
      <c r="T1045" t="s">
        <v>6565</v>
      </c>
      <c r="U1045" t="s">
        <v>61</v>
      </c>
      <c r="V1045" t="s">
        <v>62</v>
      </c>
      <c r="AC1045" s="17" t="s">
        <v>7012</v>
      </c>
      <c r="AD1045" t="s">
        <v>43</v>
      </c>
      <c r="AE1045" t="s">
        <v>44</v>
      </c>
      <c r="AF1045" t="s">
        <v>45</v>
      </c>
      <c r="AG1045" s="4" t="s">
        <v>7013</v>
      </c>
      <c r="AH1045" s="4" t="s">
        <v>7014</v>
      </c>
      <c r="AI1045">
        <v>3</v>
      </c>
      <c r="AJ1045" s="4" t="s">
        <v>214</v>
      </c>
    </row>
    <row r="1046" spans="1:36" ht="60">
      <c r="A1046" t="s">
        <v>7015</v>
      </c>
      <c r="B1046" s="4" t="s">
        <v>7016</v>
      </c>
      <c r="C1046" s="4" t="s">
        <v>7017</v>
      </c>
      <c r="D1046" s="4" t="s">
        <v>7018</v>
      </c>
      <c r="E1046" s="4" t="s">
        <v>7019</v>
      </c>
      <c r="G1046" s="4" t="s">
        <v>54</v>
      </c>
      <c r="H1046" s="4" t="s">
        <v>241</v>
      </c>
      <c r="K1046" t="s">
        <v>56</v>
      </c>
      <c r="L1046" s="4" t="s">
        <v>57</v>
      </c>
      <c r="O1046" t="s">
        <v>93</v>
      </c>
      <c r="P1046" t="s">
        <v>374</v>
      </c>
      <c r="S1046" s="4" t="s">
        <v>59</v>
      </c>
      <c r="T1046" t="s">
        <v>356</v>
      </c>
      <c r="U1046" t="s">
        <v>61</v>
      </c>
      <c r="V1046" t="s">
        <v>62</v>
      </c>
      <c r="AC1046" s="4" t="s">
        <v>7020</v>
      </c>
      <c r="AD1046" t="s">
        <v>43</v>
      </c>
      <c r="AE1046" t="s">
        <v>44</v>
      </c>
      <c r="AF1046" t="s">
        <v>45</v>
      </c>
      <c r="AG1046" s="4" t="s">
        <v>7021</v>
      </c>
      <c r="AH1046" s="4" t="s">
        <v>7022</v>
      </c>
      <c r="AI1046">
        <v>4</v>
      </c>
      <c r="AJ1046" s="4" t="s">
        <v>226</v>
      </c>
    </row>
    <row r="1047" spans="1:36" ht="75">
      <c r="A1047" t="s">
        <v>7015</v>
      </c>
      <c r="B1047" s="4" t="s">
        <v>7023</v>
      </c>
      <c r="C1047" s="4" t="s">
        <v>7024</v>
      </c>
      <c r="D1047" s="4" t="s">
        <v>7018</v>
      </c>
      <c r="E1047" s="4" t="s">
        <v>7019</v>
      </c>
      <c r="G1047" s="4" t="s">
        <v>41</v>
      </c>
      <c r="H1047" s="4" t="s">
        <v>42</v>
      </c>
      <c r="K1047" t="s">
        <v>56</v>
      </c>
      <c r="L1047" s="4" t="s">
        <v>57</v>
      </c>
      <c r="O1047" t="s">
        <v>93</v>
      </c>
      <c r="P1047" t="s">
        <v>374</v>
      </c>
      <c r="S1047" s="4" t="s">
        <v>59</v>
      </c>
      <c r="T1047" t="s">
        <v>356</v>
      </c>
      <c r="U1047" t="s">
        <v>61</v>
      </c>
      <c r="V1047" t="s">
        <v>62</v>
      </c>
      <c r="AC1047" s="4" t="s">
        <v>7020</v>
      </c>
      <c r="AD1047" t="s">
        <v>43</v>
      </c>
      <c r="AE1047" t="s">
        <v>44</v>
      </c>
      <c r="AF1047" t="s">
        <v>45</v>
      </c>
      <c r="AG1047" s="4" t="s">
        <v>7021</v>
      </c>
      <c r="AH1047" s="4" t="s">
        <v>7022</v>
      </c>
      <c r="AI1047">
        <v>4</v>
      </c>
      <c r="AJ1047" s="4" t="s">
        <v>226</v>
      </c>
    </row>
    <row r="1048" spans="1:36" ht="60">
      <c r="A1048" t="s">
        <v>7015</v>
      </c>
      <c r="B1048" s="4" t="s">
        <v>7025</v>
      </c>
      <c r="C1048" s="4" t="s">
        <v>7026</v>
      </c>
      <c r="D1048" s="4" t="s">
        <v>7018</v>
      </c>
      <c r="E1048" s="4" t="s">
        <v>7019</v>
      </c>
      <c r="G1048" s="4" t="s">
        <v>354</v>
      </c>
      <c r="H1048" s="4" t="s">
        <v>410</v>
      </c>
      <c r="K1048" t="s">
        <v>56</v>
      </c>
      <c r="L1048" s="4" t="s">
        <v>57</v>
      </c>
      <c r="O1048" t="s">
        <v>93</v>
      </c>
      <c r="P1048" t="s">
        <v>374</v>
      </c>
      <c r="S1048" s="4" t="s">
        <v>59</v>
      </c>
      <c r="T1048" t="s">
        <v>356</v>
      </c>
      <c r="U1048" t="s">
        <v>61</v>
      </c>
      <c r="V1048" t="s">
        <v>62</v>
      </c>
      <c r="AC1048" s="4" t="s">
        <v>7020</v>
      </c>
      <c r="AD1048" t="s">
        <v>43</v>
      </c>
      <c r="AE1048" t="s">
        <v>44</v>
      </c>
      <c r="AF1048" t="s">
        <v>45</v>
      </c>
      <c r="AG1048" s="4" t="s">
        <v>7021</v>
      </c>
      <c r="AH1048" s="4" t="s">
        <v>7022</v>
      </c>
      <c r="AI1048">
        <v>4</v>
      </c>
      <c r="AJ1048" s="4" t="s">
        <v>226</v>
      </c>
    </row>
    <row r="1049" spans="1:36" ht="105">
      <c r="A1049" t="s">
        <v>7027</v>
      </c>
      <c r="B1049" s="4" t="s">
        <v>7028</v>
      </c>
      <c r="C1049" s="4" t="s">
        <v>7029</v>
      </c>
      <c r="D1049" s="4" t="s">
        <v>7030</v>
      </c>
      <c r="E1049" s="4" t="s">
        <v>7031</v>
      </c>
      <c r="G1049" s="4"/>
      <c r="U1049" t="s">
        <v>828</v>
      </c>
      <c r="X1049" t="s">
        <v>93</v>
      </c>
      <c r="AC1049" s="4" t="s">
        <v>560</v>
      </c>
      <c r="AE1049" t="s">
        <v>44</v>
      </c>
      <c r="AF1049" t="s">
        <v>45</v>
      </c>
      <c r="AG1049" s="4" t="s">
        <v>7028</v>
      </c>
      <c r="AH1049" s="4" t="s">
        <v>7029</v>
      </c>
      <c r="AI1049">
        <v>4</v>
      </c>
      <c r="AJ1049" s="4" t="s">
        <v>226</v>
      </c>
    </row>
    <row r="1050" spans="1:36" ht="105">
      <c r="A1050" t="s">
        <v>7032</v>
      </c>
      <c r="B1050" s="4" t="s">
        <v>7033</v>
      </c>
      <c r="C1050" s="4" t="s">
        <v>7034</v>
      </c>
      <c r="D1050" s="4" t="s">
        <v>7035</v>
      </c>
      <c r="E1050" s="4" t="s">
        <v>7031</v>
      </c>
      <c r="G1050" s="4"/>
      <c r="U1050" t="s">
        <v>828</v>
      </c>
      <c r="X1050" t="s">
        <v>93</v>
      </c>
      <c r="AC1050" s="4" t="s">
        <v>560</v>
      </c>
      <c r="AE1050" t="s">
        <v>44</v>
      </c>
      <c r="AF1050" t="s">
        <v>45</v>
      </c>
      <c r="AG1050" s="4" t="s">
        <v>7033</v>
      </c>
      <c r="AH1050" s="4" t="s">
        <v>7034</v>
      </c>
      <c r="AI1050">
        <v>4</v>
      </c>
      <c r="AJ1050" s="4" t="s">
        <v>226</v>
      </c>
    </row>
    <row r="1051" spans="1:36" ht="105">
      <c r="A1051" t="s">
        <v>7036</v>
      </c>
      <c r="B1051" s="4" t="s">
        <v>7037</v>
      </c>
      <c r="C1051" s="4" t="s">
        <v>7038</v>
      </c>
      <c r="D1051" s="4" t="s">
        <v>7039</v>
      </c>
      <c r="E1051" s="4" t="s">
        <v>7031</v>
      </c>
      <c r="G1051" s="4"/>
      <c r="U1051" t="s">
        <v>828</v>
      </c>
      <c r="X1051" t="s">
        <v>93</v>
      </c>
      <c r="AC1051" s="4" t="s">
        <v>560</v>
      </c>
      <c r="AE1051" t="s">
        <v>44</v>
      </c>
      <c r="AF1051" t="s">
        <v>45</v>
      </c>
      <c r="AG1051" s="4" t="s">
        <v>7037</v>
      </c>
      <c r="AH1051" s="4" t="s">
        <v>7038</v>
      </c>
      <c r="AI1051">
        <v>4</v>
      </c>
      <c r="AJ1051" s="4" t="s">
        <v>226</v>
      </c>
    </row>
    <row r="1052" spans="1:36" ht="105">
      <c r="A1052" t="s">
        <v>7040</v>
      </c>
      <c r="B1052" s="4" t="s">
        <v>7041</v>
      </c>
      <c r="C1052" s="4" t="s">
        <v>7042</v>
      </c>
      <c r="D1052" s="4" t="s">
        <v>7043</v>
      </c>
      <c r="E1052" s="4" t="s">
        <v>7031</v>
      </c>
      <c r="G1052" s="4"/>
      <c r="U1052" t="s">
        <v>828</v>
      </c>
      <c r="X1052" t="s">
        <v>93</v>
      </c>
      <c r="AC1052" s="4" t="s">
        <v>560</v>
      </c>
      <c r="AE1052" t="s">
        <v>44</v>
      </c>
      <c r="AF1052" t="s">
        <v>45</v>
      </c>
      <c r="AG1052" s="4" t="s">
        <v>7041</v>
      </c>
      <c r="AH1052" s="4" t="s">
        <v>7042</v>
      </c>
      <c r="AI1052">
        <v>4</v>
      </c>
      <c r="AJ1052" s="4" t="s">
        <v>226</v>
      </c>
    </row>
    <row r="1053" spans="1:36" ht="135">
      <c r="A1053" t="s">
        <v>7044</v>
      </c>
      <c r="B1053" s="4" t="s">
        <v>7045</v>
      </c>
      <c r="C1053" s="4" t="s">
        <v>7046</v>
      </c>
      <c r="D1053" s="4" t="s">
        <v>7047</v>
      </c>
      <c r="E1053" s="4" t="s">
        <v>7048</v>
      </c>
      <c r="G1053" s="4" t="s">
        <v>54</v>
      </c>
      <c r="H1053" s="4" t="s">
        <v>55</v>
      </c>
      <c r="AC1053" s="4" t="s">
        <v>81</v>
      </c>
      <c r="AD1053" t="s">
        <v>43</v>
      </c>
      <c r="AE1053" t="s">
        <v>44</v>
      </c>
      <c r="AF1053" t="s">
        <v>45</v>
      </c>
      <c r="AG1053" s="4" t="s">
        <v>7049</v>
      </c>
      <c r="AH1053" s="4" t="s">
        <v>7050</v>
      </c>
      <c r="AI1053">
        <v>1</v>
      </c>
      <c r="AJ1053" s="4" t="s">
        <v>65</v>
      </c>
    </row>
    <row r="1054" spans="1:36" ht="135">
      <c r="A1054" t="s">
        <v>7044</v>
      </c>
      <c r="B1054" s="4" t="s">
        <v>7051</v>
      </c>
      <c r="C1054" s="4" t="s">
        <v>7052</v>
      </c>
      <c r="D1054" s="4" t="s">
        <v>7047</v>
      </c>
      <c r="E1054" s="4" t="s">
        <v>7048</v>
      </c>
      <c r="G1054" s="4" t="s">
        <v>41</v>
      </c>
      <c r="H1054" s="4" t="s">
        <v>86</v>
      </c>
      <c r="AC1054" s="4" t="s">
        <v>81</v>
      </c>
      <c r="AD1054" t="s">
        <v>43</v>
      </c>
      <c r="AE1054" t="s">
        <v>44</v>
      </c>
      <c r="AF1054" t="s">
        <v>45</v>
      </c>
      <c r="AG1054" s="4" t="s">
        <v>7049</v>
      </c>
      <c r="AH1054" s="4" t="s">
        <v>7050</v>
      </c>
      <c r="AI1054">
        <v>1</v>
      </c>
      <c r="AJ1054" s="4" t="s">
        <v>65</v>
      </c>
    </row>
    <row r="1055" spans="1:36" ht="105">
      <c r="A1055" t="s">
        <v>7053</v>
      </c>
      <c r="B1055" s="4" t="s">
        <v>7054</v>
      </c>
      <c r="C1055" s="4" t="s">
        <v>7055</v>
      </c>
      <c r="D1055" s="4" t="s">
        <v>7056</v>
      </c>
      <c r="E1055" s="4" t="s">
        <v>7057</v>
      </c>
      <c r="G1055" s="4"/>
      <c r="U1055" t="s">
        <v>828</v>
      </c>
      <c r="X1055" t="s">
        <v>93</v>
      </c>
      <c r="AC1055" s="4" t="s">
        <v>560</v>
      </c>
      <c r="AE1055" t="s">
        <v>44</v>
      </c>
      <c r="AF1055" t="s">
        <v>45</v>
      </c>
      <c r="AG1055" s="4" t="s">
        <v>7054</v>
      </c>
      <c r="AH1055" s="4" t="s">
        <v>7055</v>
      </c>
      <c r="AI1055">
        <v>1</v>
      </c>
      <c r="AJ1055" s="4" t="s">
        <v>65</v>
      </c>
    </row>
    <row r="1056" spans="1:36" ht="105">
      <c r="A1056" t="s">
        <v>7058</v>
      </c>
      <c r="B1056" s="4" t="s">
        <v>7059</v>
      </c>
      <c r="C1056" s="4" t="s">
        <v>7060</v>
      </c>
      <c r="D1056" s="4" t="s">
        <v>7061</v>
      </c>
      <c r="E1056" s="4" t="s">
        <v>7057</v>
      </c>
      <c r="G1056" s="4"/>
      <c r="U1056" t="s">
        <v>828</v>
      </c>
      <c r="X1056" t="s">
        <v>93</v>
      </c>
      <c r="AC1056" s="4" t="s">
        <v>560</v>
      </c>
      <c r="AE1056" t="s">
        <v>44</v>
      </c>
      <c r="AF1056" t="s">
        <v>45</v>
      </c>
      <c r="AG1056" s="4" t="s">
        <v>7059</v>
      </c>
      <c r="AH1056" s="4" t="s">
        <v>7060</v>
      </c>
      <c r="AI1056">
        <v>1</v>
      </c>
      <c r="AJ1056" s="4" t="s">
        <v>65</v>
      </c>
    </row>
    <row r="1057" spans="1:36" ht="105">
      <c r="A1057" t="s">
        <v>7062</v>
      </c>
      <c r="B1057" s="4" t="s">
        <v>7063</v>
      </c>
      <c r="C1057" s="4" t="s">
        <v>7064</v>
      </c>
      <c r="D1057" s="4" t="s">
        <v>7065</v>
      </c>
      <c r="E1057" s="4" t="s">
        <v>7066</v>
      </c>
      <c r="G1057" s="4"/>
      <c r="U1057" t="s">
        <v>828</v>
      </c>
      <c r="X1057" t="s">
        <v>93</v>
      </c>
      <c r="AC1057" s="4" t="s">
        <v>560</v>
      </c>
      <c r="AE1057" t="s">
        <v>44</v>
      </c>
      <c r="AF1057" t="s">
        <v>45</v>
      </c>
      <c r="AG1057" s="4" t="s">
        <v>7063</v>
      </c>
      <c r="AH1057" s="4" t="s">
        <v>7064</v>
      </c>
      <c r="AI1057">
        <v>1</v>
      </c>
      <c r="AJ1057" s="4" t="s">
        <v>65</v>
      </c>
    </row>
    <row r="1058" spans="1:36" ht="255">
      <c r="A1058" t="s">
        <v>7067</v>
      </c>
      <c r="B1058" s="4" t="s">
        <v>7068</v>
      </c>
      <c r="C1058" s="4" t="s">
        <v>7069</v>
      </c>
      <c r="D1058" s="4" t="s">
        <v>7070</v>
      </c>
      <c r="E1058" s="4" t="s">
        <v>7071</v>
      </c>
      <c r="G1058" s="4" t="s">
        <v>71</v>
      </c>
      <c r="H1058" s="4" t="s">
        <v>2789</v>
      </c>
      <c r="AD1058" t="s">
        <v>43</v>
      </c>
      <c r="AE1058" t="s">
        <v>44</v>
      </c>
      <c r="AF1058" t="s">
        <v>45</v>
      </c>
      <c r="AG1058" s="4" t="s">
        <v>7072</v>
      </c>
      <c r="AH1058" s="4" t="s">
        <v>7073</v>
      </c>
      <c r="AI1058">
        <v>1</v>
      </c>
      <c r="AJ1058" s="4" t="s">
        <v>65</v>
      </c>
    </row>
    <row r="1059" spans="1:36" ht="105">
      <c r="A1059" t="s">
        <v>7074</v>
      </c>
      <c r="B1059" s="4" t="s">
        <v>7075</v>
      </c>
      <c r="C1059" s="4" t="s">
        <v>7076</v>
      </c>
      <c r="D1059" s="4" t="s">
        <v>7070</v>
      </c>
      <c r="E1059" s="4" t="s">
        <v>7077</v>
      </c>
      <c r="G1059" s="4"/>
      <c r="U1059" t="s">
        <v>828</v>
      </c>
      <c r="X1059" t="s">
        <v>93</v>
      </c>
      <c r="AC1059" s="4" t="s">
        <v>560</v>
      </c>
      <c r="AE1059" t="s">
        <v>44</v>
      </c>
      <c r="AF1059" t="s">
        <v>45</v>
      </c>
      <c r="AG1059" s="4" t="s">
        <v>7075</v>
      </c>
      <c r="AH1059" s="4" t="s">
        <v>7076</v>
      </c>
      <c r="AI1059">
        <v>1</v>
      </c>
      <c r="AJ1059" s="4" t="s">
        <v>65</v>
      </c>
    </row>
    <row r="1060" spans="1:36" ht="409.5">
      <c r="A1060" t="s">
        <v>7078</v>
      </c>
      <c r="B1060" s="4" t="s">
        <v>7079</v>
      </c>
      <c r="C1060" s="4" t="s">
        <v>7080</v>
      </c>
      <c r="D1060" s="4" t="s">
        <v>7081</v>
      </c>
      <c r="E1060" s="4" t="s">
        <v>7082</v>
      </c>
      <c r="G1060" s="4"/>
      <c r="AC1060" s="4" t="s">
        <v>560</v>
      </c>
      <c r="AD1060" t="s">
        <v>43</v>
      </c>
      <c r="AE1060" t="s">
        <v>44</v>
      </c>
      <c r="AF1060" t="s">
        <v>45</v>
      </c>
      <c r="AG1060" s="4" t="s">
        <v>7079</v>
      </c>
      <c r="AH1060" s="4" t="s">
        <v>7080</v>
      </c>
      <c r="AI1060">
        <v>44</v>
      </c>
      <c r="AJ1060" s="4" t="s">
        <v>1150</v>
      </c>
    </row>
    <row r="1061" spans="1:36" ht="409.5">
      <c r="A1061" t="s">
        <v>7083</v>
      </c>
      <c r="B1061" s="4" t="s">
        <v>7084</v>
      </c>
      <c r="C1061" s="4" t="s">
        <v>7085</v>
      </c>
      <c r="D1061" s="4" t="s">
        <v>7086</v>
      </c>
      <c r="E1061" s="4" t="s">
        <v>7087</v>
      </c>
      <c r="G1061" s="4" t="s">
        <v>1351</v>
      </c>
      <c r="H1061" s="4" t="s">
        <v>1352</v>
      </c>
      <c r="AD1061" t="s">
        <v>43</v>
      </c>
      <c r="AE1061" t="s">
        <v>44</v>
      </c>
      <c r="AF1061" t="s">
        <v>45</v>
      </c>
      <c r="AG1061" s="4" t="s">
        <v>7088</v>
      </c>
      <c r="AH1061" s="4" t="s">
        <v>7089</v>
      </c>
      <c r="AI1061">
        <v>61</v>
      </c>
      <c r="AJ1061" s="4" t="s">
        <v>1355</v>
      </c>
    </row>
    <row r="1062" spans="1:36" ht="105">
      <c r="A1062" t="s">
        <v>7090</v>
      </c>
      <c r="B1062" s="4" t="s">
        <v>7091</v>
      </c>
      <c r="C1062" s="4" t="s">
        <v>7092</v>
      </c>
      <c r="D1062" s="4" t="s">
        <v>7093</v>
      </c>
      <c r="E1062" s="4" t="s">
        <v>7094</v>
      </c>
      <c r="G1062" s="4"/>
      <c r="U1062" t="s">
        <v>828</v>
      </c>
      <c r="X1062" t="s">
        <v>93</v>
      </c>
      <c r="AC1062" s="4" t="s">
        <v>560</v>
      </c>
      <c r="AE1062" t="s">
        <v>44</v>
      </c>
      <c r="AF1062" t="s">
        <v>45</v>
      </c>
      <c r="AG1062" s="4" t="s">
        <v>7091</v>
      </c>
      <c r="AH1062" s="4" t="s">
        <v>7092</v>
      </c>
      <c r="AI1062">
        <v>61</v>
      </c>
      <c r="AJ1062" s="4" t="s">
        <v>1355</v>
      </c>
    </row>
    <row r="1063" spans="1:36" ht="285">
      <c r="A1063" t="s">
        <v>7095</v>
      </c>
      <c r="B1063" s="4" t="s">
        <v>7096</v>
      </c>
      <c r="C1063" s="4" t="s">
        <v>7097</v>
      </c>
      <c r="D1063" s="4" t="s">
        <v>7098</v>
      </c>
      <c r="E1063" s="4" t="s">
        <v>7099</v>
      </c>
      <c r="G1063" s="4" t="s">
        <v>1351</v>
      </c>
      <c r="H1063" s="4" t="s">
        <v>1352</v>
      </c>
      <c r="AD1063" t="s">
        <v>43</v>
      </c>
      <c r="AE1063" t="s">
        <v>44</v>
      </c>
      <c r="AF1063" t="s">
        <v>45</v>
      </c>
      <c r="AG1063" s="4" t="s">
        <v>7100</v>
      </c>
      <c r="AH1063" s="4" t="s">
        <v>7101</v>
      </c>
      <c r="AI1063">
        <v>61</v>
      </c>
      <c r="AJ1063" s="4" t="s">
        <v>1355</v>
      </c>
    </row>
    <row r="1064" spans="1:36" ht="105">
      <c r="A1064" t="s">
        <v>7102</v>
      </c>
      <c r="B1064" s="4" t="s">
        <v>7103</v>
      </c>
      <c r="C1064" s="4" t="s">
        <v>7104</v>
      </c>
      <c r="D1064" s="4" t="s">
        <v>7105</v>
      </c>
      <c r="E1064" s="4" t="s">
        <v>7106</v>
      </c>
      <c r="G1064" s="4"/>
      <c r="X1064" t="s">
        <v>93</v>
      </c>
      <c r="AC1064" s="4" t="s">
        <v>560</v>
      </c>
      <c r="AE1064" t="s">
        <v>44</v>
      </c>
      <c r="AF1064" t="s">
        <v>45</v>
      </c>
      <c r="AG1064" s="4" t="s">
        <v>7103</v>
      </c>
      <c r="AH1064" s="4" t="s">
        <v>7104</v>
      </c>
      <c r="AI1064">
        <v>61</v>
      </c>
      <c r="AJ1064" s="4" t="s">
        <v>1355</v>
      </c>
    </row>
    <row r="1065" spans="1:36" ht="409.5">
      <c r="A1065" t="s">
        <v>7107</v>
      </c>
      <c r="B1065" s="4" t="s">
        <v>7108</v>
      </c>
      <c r="C1065" s="4" t="s">
        <v>7109</v>
      </c>
      <c r="D1065" s="4" t="s">
        <v>7110</v>
      </c>
      <c r="E1065" s="4" t="s">
        <v>7111</v>
      </c>
      <c r="G1065" s="4" t="s">
        <v>1415</v>
      </c>
      <c r="H1065" s="4" t="s">
        <v>1416</v>
      </c>
      <c r="J1065">
        <v>79045</v>
      </c>
      <c r="K1065" t="s">
        <v>56</v>
      </c>
      <c r="L1065" s="4" t="s">
        <v>57</v>
      </c>
      <c r="O1065" t="s">
        <v>58</v>
      </c>
      <c r="S1065" s="4" t="s">
        <v>180</v>
      </c>
      <c r="T1065" t="s">
        <v>7112</v>
      </c>
      <c r="U1065" t="s">
        <v>61</v>
      </c>
      <c r="V1065" t="s">
        <v>62</v>
      </c>
      <c r="AC1065" s="4" t="s">
        <v>7113</v>
      </c>
      <c r="AD1065" t="s">
        <v>43</v>
      </c>
      <c r="AE1065" t="s">
        <v>44</v>
      </c>
      <c r="AF1065" t="s">
        <v>45</v>
      </c>
      <c r="AG1065" s="4" t="s">
        <v>7114</v>
      </c>
      <c r="AH1065" s="4" t="s">
        <v>7115</v>
      </c>
      <c r="AI1065">
        <v>49</v>
      </c>
      <c r="AJ1065" s="4" t="s">
        <v>1420</v>
      </c>
    </row>
    <row r="1066" spans="1:36" ht="409.5">
      <c r="A1066" t="s">
        <v>7107</v>
      </c>
      <c r="B1066" s="4" t="s">
        <v>7116</v>
      </c>
      <c r="C1066" s="4" t="s">
        <v>7117</v>
      </c>
      <c r="D1066" s="4" t="s">
        <v>7110</v>
      </c>
      <c r="E1066" s="4" t="s">
        <v>7111</v>
      </c>
      <c r="G1066" s="4" t="s">
        <v>309</v>
      </c>
      <c r="H1066" s="4" t="s">
        <v>1415</v>
      </c>
      <c r="J1066">
        <v>79045</v>
      </c>
      <c r="K1066" t="s">
        <v>56</v>
      </c>
      <c r="L1066" s="4" t="s">
        <v>57</v>
      </c>
      <c r="O1066" t="s">
        <v>58</v>
      </c>
      <c r="S1066" s="4" t="s">
        <v>180</v>
      </c>
      <c r="T1066" t="s">
        <v>7112</v>
      </c>
      <c r="U1066" t="s">
        <v>61</v>
      </c>
      <c r="V1066" t="s">
        <v>62</v>
      </c>
      <c r="AC1066" s="4" t="s">
        <v>7113</v>
      </c>
      <c r="AD1066" t="s">
        <v>43</v>
      </c>
      <c r="AE1066" t="s">
        <v>44</v>
      </c>
      <c r="AF1066" t="s">
        <v>45</v>
      </c>
      <c r="AG1066" s="4" t="s">
        <v>7114</v>
      </c>
      <c r="AH1066" s="4" t="s">
        <v>7115</v>
      </c>
      <c r="AI1066">
        <v>49</v>
      </c>
      <c r="AJ1066" s="4" t="s">
        <v>1420</v>
      </c>
    </row>
    <row r="1067" spans="1:36" ht="255">
      <c r="A1067" t="s">
        <v>7118</v>
      </c>
      <c r="B1067" s="4" t="s">
        <v>7119</v>
      </c>
      <c r="C1067" s="4" t="s">
        <v>7120</v>
      </c>
      <c r="D1067" s="4" t="s">
        <v>7121</v>
      </c>
      <c r="E1067" s="4" t="s">
        <v>7122</v>
      </c>
      <c r="G1067" s="4" t="s">
        <v>1415</v>
      </c>
      <c r="H1067" s="4" t="s">
        <v>1416</v>
      </c>
      <c r="J1067">
        <v>4491</v>
      </c>
      <c r="K1067" t="s">
        <v>56</v>
      </c>
      <c r="O1067" t="s">
        <v>93</v>
      </c>
      <c r="P1067" t="s">
        <v>94</v>
      </c>
      <c r="S1067" s="4" t="s">
        <v>375</v>
      </c>
      <c r="T1067" t="s">
        <v>6565</v>
      </c>
      <c r="U1067" t="s">
        <v>97</v>
      </c>
      <c r="V1067" t="s">
        <v>2569</v>
      </c>
      <c r="AD1067" t="s">
        <v>43</v>
      </c>
      <c r="AE1067" t="s">
        <v>44</v>
      </c>
      <c r="AF1067" t="s">
        <v>45</v>
      </c>
      <c r="AG1067" s="4" t="s">
        <v>7123</v>
      </c>
      <c r="AH1067" s="4" t="s">
        <v>7124</v>
      </c>
      <c r="AI1067">
        <v>49</v>
      </c>
      <c r="AJ1067" s="4" t="s">
        <v>1420</v>
      </c>
    </row>
    <row r="1068" spans="1:36" ht="210">
      <c r="A1068" t="s">
        <v>7125</v>
      </c>
      <c r="B1068" s="4" t="s">
        <v>7126</v>
      </c>
      <c r="C1068" s="4" t="s">
        <v>7127</v>
      </c>
      <c r="D1068" s="4" t="s">
        <v>7128</v>
      </c>
      <c r="E1068" s="4" t="s">
        <v>7129</v>
      </c>
      <c r="G1068" s="4" t="s">
        <v>945</v>
      </c>
      <c r="H1068" s="4" t="s">
        <v>2379</v>
      </c>
      <c r="AD1068" t="s">
        <v>43</v>
      </c>
      <c r="AE1068" t="s">
        <v>44</v>
      </c>
      <c r="AF1068" t="s">
        <v>45</v>
      </c>
      <c r="AG1068" s="4" t="s">
        <v>7130</v>
      </c>
      <c r="AH1068" s="4" t="s">
        <v>7131</v>
      </c>
      <c r="AI1068">
        <v>30</v>
      </c>
      <c r="AJ1068" s="4" t="s">
        <v>949</v>
      </c>
    </row>
    <row r="1069" spans="1:36" ht="75">
      <c r="A1069" t="s">
        <v>7132</v>
      </c>
      <c r="B1069" s="8" t="s">
        <v>7133</v>
      </c>
      <c r="C1069" s="7" t="s">
        <v>7134</v>
      </c>
      <c r="D1069" s="1" t="s">
        <v>7135</v>
      </c>
      <c r="E1069" s="1" t="s">
        <v>7136</v>
      </c>
      <c r="F1069" t="s">
        <v>7137</v>
      </c>
      <c r="G1069" t="s">
        <v>771</v>
      </c>
      <c r="H1069" t="s">
        <v>7138</v>
      </c>
      <c r="I1069"/>
      <c r="J1069">
        <v>1075</v>
      </c>
      <c r="L1069" t="s">
        <v>771</v>
      </c>
      <c r="M1069" t="s">
        <v>786</v>
      </c>
      <c r="O1069" t="s">
        <v>93</v>
      </c>
      <c r="P1069" t="s">
        <v>787</v>
      </c>
      <c r="Q1069" s="1" t="s">
        <v>7139</v>
      </c>
      <c r="R1069" t="s">
        <v>775</v>
      </c>
      <c r="S1069" t="s">
        <v>775</v>
      </c>
      <c r="T1069" t="s">
        <v>775</v>
      </c>
      <c r="U1069" t="s">
        <v>775</v>
      </c>
      <c r="V1069" t="s">
        <v>775</v>
      </c>
      <c r="W1069" t="s">
        <v>776</v>
      </c>
      <c r="X1069" t="s">
        <v>775</v>
      </c>
      <c r="Y1069" t="s">
        <v>775</v>
      </c>
      <c r="Z1069" t="s">
        <v>775</v>
      </c>
      <c r="AC1069"/>
      <c r="AE1069" t="s">
        <v>44</v>
      </c>
      <c r="AF1069" t="s">
        <v>45</v>
      </c>
      <c r="AG1069" s="4" t="s">
        <v>7140</v>
      </c>
      <c r="AH1069" s="4" t="s">
        <v>7141</v>
      </c>
      <c r="AI1069">
        <v>64</v>
      </c>
      <c r="AJ1069" s="4" t="s">
        <v>779</v>
      </c>
    </row>
    <row r="1070" spans="1:36" ht="409.5">
      <c r="A1070" t="s">
        <v>7142</v>
      </c>
      <c r="B1070" s="8" t="s">
        <v>7143</v>
      </c>
      <c r="C1070" s="7" t="s">
        <v>7144</v>
      </c>
      <c r="D1070" s="1" t="s">
        <v>7145</v>
      </c>
      <c r="E1070" s="1" t="s">
        <v>7146</v>
      </c>
      <c r="F1070" t="s">
        <v>7147</v>
      </c>
      <c r="G1070" t="s">
        <v>771</v>
      </c>
      <c r="H1070" t="s">
        <v>7138</v>
      </c>
      <c r="I1070"/>
      <c r="J1070">
        <v>510</v>
      </c>
      <c r="L1070" t="s">
        <v>771</v>
      </c>
      <c r="M1070" t="s">
        <v>786</v>
      </c>
      <c r="O1070" t="s">
        <v>93</v>
      </c>
      <c r="P1070" t="s">
        <v>797</v>
      </c>
      <c r="Q1070" s="1" t="s">
        <v>7148</v>
      </c>
      <c r="R1070" t="s">
        <v>775</v>
      </c>
      <c r="S1070" t="s">
        <v>775</v>
      </c>
      <c r="T1070" t="s">
        <v>775</v>
      </c>
      <c r="U1070" t="s">
        <v>775</v>
      </c>
      <c r="V1070" t="s">
        <v>775</v>
      </c>
      <c r="W1070" t="s">
        <v>776</v>
      </c>
      <c r="X1070" t="s">
        <v>775</v>
      </c>
      <c r="Y1070" t="s">
        <v>775</v>
      </c>
      <c r="Z1070" t="s">
        <v>775</v>
      </c>
      <c r="AC1070"/>
      <c r="AE1070" t="s">
        <v>44</v>
      </c>
      <c r="AF1070" t="s">
        <v>45</v>
      </c>
      <c r="AG1070" s="4" t="s">
        <v>7149</v>
      </c>
      <c r="AH1070" s="4" t="s">
        <v>7150</v>
      </c>
      <c r="AI1070">
        <v>64</v>
      </c>
      <c r="AJ1070" s="4" t="s">
        <v>779</v>
      </c>
    </row>
    <row r="1071" spans="1:36" ht="105">
      <c r="A1071" t="s">
        <v>7151</v>
      </c>
      <c r="B1071" s="4" t="s">
        <v>7152</v>
      </c>
      <c r="C1071" s="4" t="s">
        <v>7153</v>
      </c>
      <c r="D1071" s="4" t="s">
        <v>7154</v>
      </c>
      <c r="E1071" s="4" t="s">
        <v>7155</v>
      </c>
      <c r="G1071" s="4" t="s">
        <v>262</v>
      </c>
      <c r="H1071" s="4" t="s">
        <v>263</v>
      </c>
      <c r="AD1071" t="s">
        <v>43</v>
      </c>
      <c r="AE1071" t="s">
        <v>44</v>
      </c>
      <c r="AF1071" t="s">
        <v>45</v>
      </c>
      <c r="AG1071" s="4" t="s">
        <v>7156</v>
      </c>
      <c r="AH1071" s="4" t="s">
        <v>7157</v>
      </c>
      <c r="AI1071">
        <v>44</v>
      </c>
      <c r="AJ1071" s="4" t="s">
        <v>1150</v>
      </c>
    </row>
    <row r="1072" spans="1:36" ht="60">
      <c r="A1072" t="s">
        <v>7158</v>
      </c>
      <c r="B1072" s="4" t="s">
        <v>7159</v>
      </c>
      <c r="C1072" s="4" t="s">
        <v>7160</v>
      </c>
      <c r="D1072" s="4" t="s">
        <v>7161</v>
      </c>
      <c r="E1072" s="4"/>
      <c r="G1072" s="4"/>
      <c r="U1072" t="s">
        <v>828</v>
      </c>
      <c r="X1072" t="s">
        <v>93</v>
      </c>
      <c r="AC1072" s="4" t="s">
        <v>560</v>
      </c>
      <c r="AE1072" t="s">
        <v>44</v>
      </c>
      <c r="AF1072" t="s">
        <v>45</v>
      </c>
      <c r="AG1072" s="4" t="s">
        <v>7159</v>
      </c>
      <c r="AH1072" s="4" t="s">
        <v>7160</v>
      </c>
      <c r="AI1072">
        <v>1</v>
      </c>
      <c r="AJ1072" s="4" t="s">
        <v>65</v>
      </c>
    </row>
    <row r="1073" spans="1:36" ht="180">
      <c r="A1073" t="s">
        <v>7162</v>
      </c>
      <c r="B1073" s="4" t="s">
        <v>7163</v>
      </c>
      <c r="C1073" s="4" t="s">
        <v>7164</v>
      </c>
      <c r="D1073" s="4" t="s">
        <v>7165</v>
      </c>
      <c r="E1073" s="4" t="s">
        <v>7166</v>
      </c>
      <c r="G1073" s="4" t="s">
        <v>869</v>
      </c>
      <c r="H1073" s="4" t="s">
        <v>5507</v>
      </c>
      <c r="AD1073" t="s">
        <v>43</v>
      </c>
      <c r="AE1073" t="s">
        <v>44</v>
      </c>
      <c r="AF1073" t="s">
        <v>45</v>
      </c>
      <c r="AG1073" s="4" t="s">
        <v>7167</v>
      </c>
      <c r="AH1073" s="4" t="s">
        <v>7168</v>
      </c>
      <c r="AI1073">
        <v>23</v>
      </c>
      <c r="AJ1073" s="4" t="s">
        <v>882</v>
      </c>
    </row>
    <row r="1074" spans="1:36" ht="330">
      <c r="A1074" t="s">
        <v>7169</v>
      </c>
      <c r="B1074" s="4" t="s">
        <v>7170</v>
      </c>
      <c r="C1074" s="4" t="s">
        <v>7171</v>
      </c>
      <c r="D1074" s="4" t="s">
        <v>7172</v>
      </c>
      <c r="E1074" s="4" t="s">
        <v>7173</v>
      </c>
      <c r="G1074" s="4" t="s">
        <v>1727</v>
      </c>
      <c r="H1074" s="4" t="s">
        <v>1728</v>
      </c>
      <c r="AD1074" t="s">
        <v>43</v>
      </c>
      <c r="AE1074" t="s">
        <v>44</v>
      </c>
      <c r="AF1074" t="s">
        <v>45</v>
      </c>
      <c r="AG1074" s="4" t="s">
        <v>7174</v>
      </c>
      <c r="AH1074" s="4" t="s">
        <v>7175</v>
      </c>
      <c r="AI1074">
        <v>55</v>
      </c>
      <c r="AJ1074" s="4" t="s">
        <v>1731</v>
      </c>
    </row>
    <row r="1075" spans="1:36" ht="105">
      <c r="A1075" t="s">
        <v>7176</v>
      </c>
      <c r="B1075" s="4" t="s">
        <v>7177</v>
      </c>
      <c r="C1075" s="4" t="s">
        <v>7178</v>
      </c>
      <c r="D1075" s="4" t="s">
        <v>7179</v>
      </c>
      <c r="E1075" s="4" t="s">
        <v>7180</v>
      </c>
      <c r="G1075" s="4" t="s">
        <v>2939</v>
      </c>
      <c r="J1075">
        <v>537</v>
      </c>
      <c r="K1075" t="s">
        <v>56</v>
      </c>
      <c r="S1075" s="4" t="s">
        <v>95</v>
      </c>
      <c r="T1075" t="s">
        <v>4318</v>
      </c>
      <c r="U1075" t="s">
        <v>830</v>
      </c>
      <c r="V1075" t="s">
        <v>62</v>
      </c>
      <c r="AC1075" s="4" t="s">
        <v>7181</v>
      </c>
      <c r="AD1075" t="s">
        <v>43</v>
      </c>
      <c r="AE1075" t="s">
        <v>44</v>
      </c>
      <c r="AF1075" t="s">
        <v>45</v>
      </c>
      <c r="AG1075" s="4" t="s">
        <v>7182</v>
      </c>
      <c r="AH1075" s="4" t="s">
        <v>7183</v>
      </c>
      <c r="AI1075">
        <v>12</v>
      </c>
      <c r="AJ1075" s="4" t="s">
        <v>2943</v>
      </c>
    </row>
    <row r="1076" spans="1:36" ht="105">
      <c r="A1076" t="s">
        <v>7176</v>
      </c>
      <c r="B1076" s="4" t="s">
        <v>7184</v>
      </c>
      <c r="C1076" s="4" t="s">
        <v>7185</v>
      </c>
      <c r="D1076" s="4" t="s">
        <v>7179</v>
      </c>
      <c r="E1076" s="4" t="s">
        <v>7180</v>
      </c>
      <c r="G1076" s="4" t="s">
        <v>1415</v>
      </c>
      <c r="H1076" s="4" t="s">
        <v>1896</v>
      </c>
      <c r="J1076">
        <v>537</v>
      </c>
      <c r="K1076" t="s">
        <v>56</v>
      </c>
      <c r="S1076" s="4" t="s">
        <v>95</v>
      </c>
      <c r="T1076" t="s">
        <v>4318</v>
      </c>
      <c r="U1076" t="s">
        <v>830</v>
      </c>
      <c r="V1076" t="s">
        <v>62</v>
      </c>
      <c r="AC1076" s="4" t="s">
        <v>7181</v>
      </c>
      <c r="AD1076" t="s">
        <v>43</v>
      </c>
      <c r="AE1076" t="s">
        <v>44</v>
      </c>
      <c r="AF1076" t="s">
        <v>45</v>
      </c>
      <c r="AG1076" s="4" t="s">
        <v>7182</v>
      </c>
      <c r="AH1076" s="4" t="s">
        <v>7183</v>
      </c>
      <c r="AI1076">
        <v>12</v>
      </c>
      <c r="AJ1076" s="4" t="s">
        <v>2943</v>
      </c>
    </row>
    <row r="1077" spans="1:36" ht="409.5">
      <c r="A1077" t="s">
        <v>7186</v>
      </c>
      <c r="B1077" s="4" t="s">
        <v>7187</v>
      </c>
      <c r="C1077" s="4" t="s">
        <v>7188</v>
      </c>
      <c r="D1077" s="4" t="s">
        <v>7189</v>
      </c>
      <c r="E1077" s="4" t="s">
        <v>7190</v>
      </c>
      <c r="G1077" s="4" t="s">
        <v>2939</v>
      </c>
      <c r="J1077">
        <v>54264</v>
      </c>
      <c r="K1077" t="s">
        <v>56</v>
      </c>
      <c r="O1077" t="s">
        <v>93</v>
      </c>
      <c r="P1077" t="s">
        <v>94</v>
      </c>
      <c r="S1077" s="4" t="s">
        <v>95</v>
      </c>
      <c r="T1077" t="s">
        <v>96</v>
      </c>
      <c r="U1077" t="s">
        <v>97</v>
      </c>
      <c r="V1077" t="s">
        <v>98</v>
      </c>
      <c r="AC1077" s="4" t="s">
        <v>7181</v>
      </c>
      <c r="AD1077" t="s">
        <v>43</v>
      </c>
      <c r="AE1077" t="s">
        <v>44</v>
      </c>
      <c r="AF1077" t="s">
        <v>45</v>
      </c>
      <c r="AG1077" s="4" t="s">
        <v>7191</v>
      </c>
      <c r="AH1077" s="4" t="s">
        <v>7192</v>
      </c>
      <c r="AI1077">
        <v>12</v>
      </c>
      <c r="AJ1077" s="4" t="s">
        <v>2943</v>
      </c>
    </row>
    <row r="1078" spans="1:36" ht="409.5">
      <c r="A1078" t="s">
        <v>7186</v>
      </c>
      <c r="B1078" s="4" t="s">
        <v>7193</v>
      </c>
      <c r="C1078" s="4" t="s">
        <v>7194</v>
      </c>
      <c r="D1078" s="4" t="s">
        <v>7189</v>
      </c>
      <c r="E1078" s="4" t="s">
        <v>7190</v>
      </c>
      <c r="G1078" s="4" t="s">
        <v>1415</v>
      </c>
      <c r="H1078" s="4" t="s">
        <v>1896</v>
      </c>
      <c r="AC1078" s="4" t="s">
        <v>81</v>
      </c>
      <c r="AD1078" t="s">
        <v>43</v>
      </c>
      <c r="AE1078" t="s">
        <v>44</v>
      </c>
      <c r="AF1078" t="s">
        <v>45</v>
      </c>
      <c r="AG1078" s="4" t="s">
        <v>7191</v>
      </c>
      <c r="AH1078" s="4" t="s">
        <v>7192</v>
      </c>
      <c r="AI1078">
        <v>12</v>
      </c>
      <c r="AJ1078" s="4" t="s">
        <v>2943</v>
      </c>
    </row>
    <row r="1079" spans="1:36" ht="90">
      <c r="A1079" t="s">
        <v>7195</v>
      </c>
      <c r="B1079" s="4" t="s">
        <v>7196</v>
      </c>
      <c r="C1079" s="4" t="s">
        <v>7197</v>
      </c>
      <c r="D1079" s="4" t="s">
        <v>7198</v>
      </c>
      <c r="E1079" s="4" t="s">
        <v>7199</v>
      </c>
      <c r="G1079" s="4" t="s">
        <v>2939</v>
      </c>
      <c r="AD1079" t="s">
        <v>43</v>
      </c>
      <c r="AE1079" t="s">
        <v>44</v>
      </c>
      <c r="AF1079" t="s">
        <v>45</v>
      </c>
      <c r="AG1079" s="4" t="s">
        <v>7200</v>
      </c>
      <c r="AH1079" s="4" t="s">
        <v>7201</v>
      </c>
      <c r="AI1079">
        <v>12</v>
      </c>
      <c r="AJ1079" s="4" t="s">
        <v>2943</v>
      </c>
    </row>
    <row r="1080" spans="1:36" ht="225">
      <c r="A1080" t="s">
        <v>7202</v>
      </c>
      <c r="B1080" s="4" t="s">
        <v>7203</v>
      </c>
      <c r="C1080" s="4" t="s">
        <v>7204</v>
      </c>
      <c r="D1080" s="4" t="s">
        <v>7205</v>
      </c>
      <c r="E1080" s="4" t="s">
        <v>7206</v>
      </c>
      <c r="G1080" s="4" t="s">
        <v>582</v>
      </c>
      <c r="H1080" s="4" t="s">
        <v>583</v>
      </c>
      <c r="AD1080" t="s">
        <v>43</v>
      </c>
      <c r="AE1080" t="s">
        <v>44</v>
      </c>
      <c r="AF1080" t="s">
        <v>45</v>
      </c>
      <c r="AG1080" s="4" t="s">
        <v>7207</v>
      </c>
      <c r="AH1080" s="4" t="s">
        <v>7208</v>
      </c>
      <c r="AI1080">
        <v>28</v>
      </c>
      <c r="AJ1080" s="4" t="s">
        <v>582</v>
      </c>
    </row>
    <row r="1081" spans="1:36" ht="270">
      <c r="A1081" t="s">
        <v>7209</v>
      </c>
      <c r="B1081" s="4" t="s">
        <v>7210</v>
      </c>
      <c r="C1081" s="4" t="s">
        <v>7211</v>
      </c>
      <c r="D1081" s="4" t="s">
        <v>7212</v>
      </c>
      <c r="E1081" s="4" t="s">
        <v>7213</v>
      </c>
      <c r="G1081" s="4" t="s">
        <v>582</v>
      </c>
      <c r="H1081" s="4" t="s">
        <v>583</v>
      </c>
      <c r="AC1081" s="4" t="s">
        <v>81</v>
      </c>
      <c r="AD1081" t="s">
        <v>43</v>
      </c>
      <c r="AE1081" t="s">
        <v>44</v>
      </c>
      <c r="AF1081" t="s">
        <v>45</v>
      </c>
      <c r="AG1081" s="4" t="s">
        <v>7214</v>
      </c>
      <c r="AH1081" s="4" t="s">
        <v>7215</v>
      </c>
      <c r="AI1081">
        <v>28</v>
      </c>
      <c r="AJ1081" s="4" t="s">
        <v>582</v>
      </c>
    </row>
    <row r="1082" spans="1:36" ht="270">
      <c r="A1082" t="s">
        <v>7209</v>
      </c>
      <c r="B1082" s="4" t="s">
        <v>7210</v>
      </c>
      <c r="C1082" s="4" t="s">
        <v>7211</v>
      </c>
      <c r="D1082" s="4" t="s">
        <v>7212</v>
      </c>
      <c r="E1082" s="4" t="s">
        <v>7213</v>
      </c>
      <c r="G1082" s="4" t="s">
        <v>582</v>
      </c>
      <c r="H1082" s="4" t="s">
        <v>586</v>
      </c>
      <c r="AC1082" s="4" t="s">
        <v>81</v>
      </c>
      <c r="AD1082" t="s">
        <v>43</v>
      </c>
      <c r="AE1082" t="s">
        <v>44</v>
      </c>
      <c r="AF1082" t="s">
        <v>45</v>
      </c>
      <c r="AG1082" s="4" t="s">
        <v>7214</v>
      </c>
      <c r="AH1082" s="4" t="s">
        <v>7215</v>
      </c>
      <c r="AI1082">
        <v>28</v>
      </c>
      <c r="AJ1082" s="4" t="s">
        <v>582</v>
      </c>
    </row>
    <row r="1083" spans="1:36" ht="60">
      <c r="A1083" t="s">
        <v>7216</v>
      </c>
      <c r="B1083" s="4" t="s">
        <v>7217</v>
      </c>
      <c r="C1083" s="4" t="s">
        <v>7218</v>
      </c>
      <c r="D1083" s="4" t="s">
        <v>7219</v>
      </c>
      <c r="E1083" s="4" t="s">
        <v>7220</v>
      </c>
      <c r="G1083" s="4" t="s">
        <v>582</v>
      </c>
      <c r="H1083" s="4" t="s">
        <v>583</v>
      </c>
      <c r="AD1083" t="s">
        <v>43</v>
      </c>
      <c r="AE1083" t="s">
        <v>44</v>
      </c>
      <c r="AF1083" t="s">
        <v>45</v>
      </c>
      <c r="AG1083" s="4" t="s">
        <v>7221</v>
      </c>
      <c r="AH1083" s="4" t="s">
        <v>7222</v>
      </c>
      <c r="AI1083">
        <v>28</v>
      </c>
      <c r="AJ1083" s="4" t="s">
        <v>582</v>
      </c>
    </row>
    <row r="1084" spans="1:36" ht="285">
      <c r="A1084" t="s">
        <v>7223</v>
      </c>
      <c r="B1084" s="4" t="s">
        <v>7224</v>
      </c>
      <c r="C1084" s="4" t="s">
        <v>7225</v>
      </c>
      <c r="D1084" s="4" t="s">
        <v>7226</v>
      </c>
      <c r="E1084" s="4" t="s">
        <v>7227</v>
      </c>
      <c r="G1084" s="4" t="s">
        <v>54</v>
      </c>
      <c r="H1084" s="4" t="s">
        <v>92</v>
      </c>
      <c r="J1084">
        <v>98063</v>
      </c>
      <c r="K1084" t="s">
        <v>56</v>
      </c>
      <c r="O1084" t="s">
        <v>132</v>
      </c>
      <c r="P1084" t="s">
        <v>94</v>
      </c>
      <c r="S1084" s="4" t="s">
        <v>133</v>
      </c>
      <c r="T1084" t="s">
        <v>134</v>
      </c>
      <c r="U1084" t="s">
        <v>97</v>
      </c>
      <c r="V1084" t="s">
        <v>98</v>
      </c>
      <c r="AC1084" s="4" t="s">
        <v>7228</v>
      </c>
      <c r="AD1084" t="s">
        <v>43</v>
      </c>
      <c r="AE1084" t="s">
        <v>44</v>
      </c>
      <c r="AF1084" t="s">
        <v>45</v>
      </c>
      <c r="AG1084" s="4" t="s">
        <v>7229</v>
      </c>
      <c r="AH1084" s="4" t="s">
        <v>7230</v>
      </c>
      <c r="AI1084">
        <v>2</v>
      </c>
      <c r="AJ1084" s="4" t="s">
        <v>102</v>
      </c>
    </row>
    <row r="1085" spans="1:36" ht="60">
      <c r="A1085" t="s">
        <v>7231</v>
      </c>
      <c r="B1085" s="4" t="s">
        <v>7232</v>
      </c>
      <c r="C1085" s="4" t="s">
        <v>7233</v>
      </c>
      <c r="D1085" s="4" t="s">
        <v>7234</v>
      </c>
      <c r="E1085" s="4"/>
      <c r="G1085" s="4"/>
      <c r="X1085" t="s">
        <v>93</v>
      </c>
      <c r="AC1085" s="4" t="s">
        <v>560</v>
      </c>
      <c r="AE1085" t="s">
        <v>44</v>
      </c>
      <c r="AF1085" t="s">
        <v>45</v>
      </c>
      <c r="AG1085" s="4" t="s">
        <v>7232</v>
      </c>
      <c r="AH1085" s="4" t="s">
        <v>7233</v>
      </c>
      <c r="AI1085">
        <v>2</v>
      </c>
      <c r="AJ1085" s="4" t="s">
        <v>102</v>
      </c>
    </row>
    <row r="1086" spans="1:36" ht="60">
      <c r="A1086" t="s">
        <v>7235</v>
      </c>
      <c r="B1086" s="4" t="s">
        <v>7236</v>
      </c>
      <c r="C1086" s="4" t="s">
        <v>7237</v>
      </c>
      <c r="D1086" s="4" t="s">
        <v>7238</v>
      </c>
      <c r="E1086" s="4"/>
      <c r="G1086" s="4"/>
      <c r="X1086" t="s">
        <v>93</v>
      </c>
      <c r="AC1086" s="4" t="s">
        <v>560</v>
      </c>
      <c r="AE1086" t="s">
        <v>44</v>
      </c>
      <c r="AF1086" t="s">
        <v>45</v>
      </c>
      <c r="AG1086" s="4" t="s">
        <v>7236</v>
      </c>
      <c r="AH1086" s="4" t="s">
        <v>7237</v>
      </c>
      <c r="AI1086">
        <v>2</v>
      </c>
      <c r="AJ1086" s="4" t="s">
        <v>102</v>
      </c>
    </row>
    <row r="1087" spans="1:36" ht="150">
      <c r="A1087" t="s">
        <v>7239</v>
      </c>
      <c r="B1087" s="4" t="s">
        <v>7240</v>
      </c>
      <c r="C1087" s="4" t="s">
        <v>7241</v>
      </c>
      <c r="D1087" s="4" t="s">
        <v>7242</v>
      </c>
      <c r="E1087" s="4" t="s">
        <v>7243</v>
      </c>
      <c r="G1087" s="4" t="s">
        <v>54</v>
      </c>
      <c r="H1087" s="4" t="s">
        <v>92</v>
      </c>
      <c r="J1087">
        <v>9637</v>
      </c>
      <c r="K1087" t="s">
        <v>56</v>
      </c>
      <c r="O1087" t="s">
        <v>132</v>
      </c>
      <c r="P1087" t="s">
        <v>94</v>
      </c>
      <c r="S1087" s="4" t="s">
        <v>133</v>
      </c>
      <c r="T1087" t="s">
        <v>96</v>
      </c>
      <c r="U1087" t="s">
        <v>97</v>
      </c>
      <c r="V1087" t="s">
        <v>98</v>
      </c>
      <c r="AC1087" s="4" t="s">
        <v>7244</v>
      </c>
      <c r="AD1087" t="s">
        <v>43</v>
      </c>
      <c r="AE1087" t="s">
        <v>44</v>
      </c>
      <c r="AF1087" t="s">
        <v>45</v>
      </c>
      <c r="AG1087" s="4" t="s">
        <v>7245</v>
      </c>
      <c r="AH1087" s="4" t="s">
        <v>7246</v>
      </c>
      <c r="AI1087">
        <v>2</v>
      </c>
      <c r="AJ1087" s="4" t="s">
        <v>102</v>
      </c>
    </row>
    <row r="1088" spans="1:36" ht="60">
      <c r="A1088" t="s">
        <v>7247</v>
      </c>
      <c r="B1088" s="4" t="s">
        <v>7248</v>
      </c>
      <c r="C1088" s="4" t="s">
        <v>7249</v>
      </c>
      <c r="D1088" s="4" t="s">
        <v>7250</v>
      </c>
      <c r="E1088" s="4"/>
      <c r="G1088" s="4"/>
      <c r="X1088" t="s">
        <v>93</v>
      </c>
      <c r="AC1088" s="4" t="s">
        <v>560</v>
      </c>
      <c r="AE1088" t="s">
        <v>44</v>
      </c>
      <c r="AF1088" t="s">
        <v>45</v>
      </c>
      <c r="AG1088" s="4" t="s">
        <v>7248</v>
      </c>
      <c r="AH1088" s="4" t="s">
        <v>7249</v>
      </c>
      <c r="AI1088">
        <v>2</v>
      </c>
      <c r="AJ1088" s="4" t="s">
        <v>102</v>
      </c>
    </row>
    <row r="1089" spans="1:36" ht="180">
      <c r="A1089" t="s">
        <v>7251</v>
      </c>
      <c r="B1089" s="4" t="s">
        <v>7252</v>
      </c>
      <c r="C1089" s="4" t="s">
        <v>7253</v>
      </c>
      <c r="D1089" s="4" t="s">
        <v>7254</v>
      </c>
      <c r="E1089" s="4" t="s">
        <v>7255</v>
      </c>
      <c r="G1089" s="4" t="s">
        <v>54</v>
      </c>
      <c r="H1089" s="4" t="s">
        <v>92</v>
      </c>
      <c r="J1089">
        <v>24321</v>
      </c>
      <c r="K1089" t="s">
        <v>56</v>
      </c>
      <c r="O1089" t="s">
        <v>132</v>
      </c>
      <c r="P1089" t="s">
        <v>94</v>
      </c>
      <c r="S1089" s="4" t="s">
        <v>59</v>
      </c>
      <c r="T1089" t="s">
        <v>60</v>
      </c>
      <c r="U1089" t="s">
        <v>61</v>
      </c>
      <c r="V1089" t="s">
        <v>62</v>
      </c>
      <c r="AC1089" s="4" t="s">
        <v>7256</v>
      </c>
      <c r="AD1089" t="s">
        <v>43</v>
      </c>
      <c r="AE1089" t="s">
        <v>44</v>
      </c>
      <c r="AF1089" t="s">
        <v>45</v>
      </c>
      <c r="AG1089" s="4" t="s">
        <v>7257</v>
      </c>
      <c r="AH1089" s="4" t="s">
        <v>7258</v>
      </c>
      <c r="AI1089">
        <v>2</v>
      </c>
      <c r="AJ1089" s="4" t="s">
        <v>102</v>
      </c>
    </row>
    <row r="1090" spans="1:36" ht="60">
      <c r="A1090" t="s">
        <v>7259</v>
      </c>
      <c r="B1090" s="4" t="s">
        <v>7260</v>
      </c>
      <c r="C1090" s="4" t="s">
        <v>7261</v>
      </c>
      <c r="D1090" s="4" t="s">
        <v>7262</v>
      </c>
      <c r="E1090" s="4"/>
      <c r="G1090" s="4"/>
      <c r="U1090" t="s">
        <v>828</v>
      </c>
      <c r="X1090" t="s">
        <v>93</v>
      </c>
      <c r="AC1090" s="4" t="s">
        <v>560</v>
      </c>
      <c r="AE1090" t="s">
        <v>44</v>
      </c>
      <c r="AF1090" t="s">
        <v>45</v>
      </c>
      <c r="AG1090" s="4" t="s">
        <v>7260</v>
      </c>
      <c r="AH1090" s="4" t="s">
        <v>7261</v>
      </c>
      <c r="AI1090">
        <v>2</v>
      </c>
      <c r="AJ1090" s="4" t="s">
        <v>102</v>
      </c>
    </row>
    <row r="1091" spans="1:36" ht="60">
      <c r="A1091" t="s">
        <v>7263</v>
      </c>
      <c r="B1091" s="4" t="s">
        <v>7264</v>
      </c>
      <c r="C1091" s="4" t="s">
        <v>7265</v>
      </c>
      <c r="D1091" s="4" t="s">
        <v>7266</v>
      </c>
      <c r="E1091" s="4"/>
      <c r="G1091" s="4"/>
      <c r="U1091" t="s">
        <v>828</v>
      </c>
      <c r="X1091" t="s">
        <v>93</v>
      </c>
      <c r="AC1091" s="4" t="s">
        <v>560</v>
      </c>
      <c r="AE1091" t="s">
        <v>44</v>
      </c>
      <c r="AF1091" t="s">
        <v>45</v>
      </c>
      <c r="AG1091" s="4" t="s">
        <v>7264</v>
      </c>
      <c r="AH1091" s="4" t="s">
        <v>7265</v>
      </c>
      <c r="AI1091">
        <v>2</v>
      </c>
      <c r="AJ1091" s="4" t="s">
        <v>102</v>
      </c>
    </row>
    <row r="1092" spans="1:36" ht="315">
      <c r="A1092" t="s">
        <v>7267</v>
      </c>
      <c r="B1092" s="4" t="s">
        <v>7268</v>
      </c>
      <c r="C1092" s="4" t="s">
        <v>7269</v>
      </c>
      <c r="D1092" s="4" t="s">
        <v>7270</v>
      </c>
      <c r="E1092" s="4" t="s">
        <v>7271</v>
      </c>
      <c r="G1092" s="4" t="s">
        <v>232</v>
      </c>
      <c r="H1092" s="4" t="s">
        <v>233</v>
      </c>
      <c r="AC1092" s="4" t="s">
        <v>81</v>
      </c>
      <c r="AD1092" t="s">
        <v>43</v>
      </c>
      <c r="AE1092" t="s">
        <v>44</v>
      </c>
      <c r="AF1092" t="s">
        <v>45</v>
      </c>
      <c r="AG1092" s="4" t="s">
        <v>7272</v>
      </c>
      <c r="AH1092" s="4" t="s">
        <v>7273</v>
      </c>
      <c r="AI1092">
        <v>14</v>
      </c>
      <c r="AJ1092" s="4" t="s">
        <v>1646</v>
      </c>
    </row>
    <row r="1093" spans="1:36" ht="315">
      <c r="A1093" t="s">
        <v>7267</v>
      </c>
      <c r="B1093" s="4" t="s">
        <v>7274</v>
      </c>
      <c r="C1093" s="4" t="s">
        <v>7275</v>
      </c>
      <c r="D1093" s="4" t="s">
        <v>7270</v>
      </c>
      <c r="E1093" s="4" t="s">
        <v>7271</v>
      </c>
      <c r="G1093" s="4" t="s">
        <v>248</v>
      </c>
      <c r="AC1093" s="4" t="s">
        <v>81</v>
      </c>
      <c r="AD1093" t="s">
        <v>43</v>
      </c>
      <c r="AE1093" t="s">
        <v>44</v>
      </c>
      <c r="AF1093" t="s">
        <v>45</v>
      </c>
      <c r="AG1093" s="4" t="s">
        <v>7272</v>
      </c>
      <c r="AH1093" s="4" t="s">
        <v>7273</v>
      </c>
      <c r="AI1093">
        <v>14</v>
      </c>
      <c r="AJ1093" s="4" t="s">
        <v>1646</v>
      </c>
    </row>
    <row r="1094" spans="1:36" ht="210">
      <c r="A1094" t="s">
        <v>7276</v>
      </c>
      <c r="B1094" s="4" t="s">
        <v>7277</v>
      </c>
      <c r="C1094" s="4" t="s">
        <v>7278</v>
      </c>
      <c r="D1094" s="4" t="s">
        <v>7279</v>
      </c>
      <c r="E1094" s="4" t="s">
        <v>7280</v>
      </c>
      <c r="G1094" s="4"/>
      <c r="AC1094" s="4" t="s">
        <v>560</v>
      </c>
      <c r="AD1094" t="s">
        <v>43</v>
      </c>
      <c r="AE1094" t="s">
        <v>44</v>
      </c>
      <c r="AF1094" t="s">
        <v>45</v>
      </c>
      <c r="AG1094" s="4" t="s">
        <v>7277</v>
      </c>
      <c r="AH1094" s="4" t="s">
        <v>7278</v>
      </c>
      <c r="AI1094">
        <v>14</v>
      </c>
      <c r="AJ1094" s="4" t="s">
        <v>1646</v>
      </c>
    </row>
    <row r="1095" spans="1:36" ht="60">
      <c r="A1095" t="s">
        <v>7281</v>
      </c>
      <c r="B1095" s="4" t="s">
        <v>7282</v>
      </c>
      <c r="C1095" s="4" t="s">
        <v>7283</v>
      </c>
      <c r="D1095" s="4" t="s">
        <v>7284</v>
      </c>
      <c r="E1095" s="4"/>
      <c r="G1095" s="4"/>
      <c r="U1095" t="s">
        <v>828</v>
      </c>
      <c r="X1095" t="s">
        <v>93</v>
      </c>
      <c r="AC1095" s="4" t="s">
        <v>560</v>
      </c>
      <c r="AE1095" t="s">
        <v>44</v>
      </c>
      <c r="AF1095" t="s">
        <v>45</v>
      </c>
      <c r="AG1095" s="4" t="s">
        <v>7282</v>
      </c>
      <c r="AH1095" s="4" t="s">
        <v>7283</v>
      </c>
    </row>
    <row r="1096" spans="1:36" ht="60">
      <c r="A1096" t="s">
        <v>7285</v>
      </c>
      <c r="B1096" s="4" t="s">
        <v>7286</v>
      </c>
      <c r="C1096" s="4" t="s">
        <v>7287</v>
      </c>
      <c r="D1096" s="4" t="s">
        <v>7288</v>
      </c>
      <c r="E1096" s="4"/>
      <c r="G1096" s="4"/>
      <c r="U1096" t="s">
        <v>828</v>
      </c>
      <c r="X1096" t="s">
        <v>93</v>
      </c>
      <c r="AC1096" s="4" t="s">
        <v>560</v>
      </c>
      <c r="AE1096" t="s">
        <v>44</v>
      </c>
      <c r="AF1096" t="s">
        <v>45</v>
      </c>
      <c r="AG1096" s="4" t="s">
        <v>7286</v>
      </c>
      <c r="AH1096" s="4" t="s">
        <v>7287</v>
      </c>
    </row>
    <row r="1097" spans="1:36" ht="60">
      <c r="A1097" t="s">
        <v>7289</v>
      </c>
      <c r="B1097" s="4" t="s">
        <v>7290</v>
      </c>
      <c r="C1097" s="4" t="s">
        <v>7291</v>
      </c>
      <c r="D1097" s="4" t="s">
        <v>7292</v>
      </c>
      <c r="E1097" s="4"/>
      <c r="G1097" s="4"/>
      <c r="U1097" t="s">
        <v>828</v>
      </c>
      <c r="X1097" t="s">
        <v>93</v>
      </c>
      <c r="AC1097" s="4" t="s">
        <v>560</v>
      </c>
      <c r="AE1097" t="s">
        <v>44</v>
      </c>
      <c r="AF1097" t="s">
        <v>45</v>
      </c>
      <c r="AG1097" s="4" t="s">
        <v>7290</v>
      </c>
      <c r="AH1097" s="4" t="s">
        <v>7291</v>
      </c>
    </row>
    <row r="1098" spans="1:36" ht="60">
      <c r="A1098" t="s">
        <v>7293</v>
      </c>
      <c r="B1098" s="4" t="s">
        <v>7294</v>
      </c>
      <c r="C1098" s="4" t="s">
        <v>7295</v>
      </c>
      <c r="D1098" s="4" t="s">
        <v>7296</v>
      </c>
      <c r="E1098" s="4"/>
      <c r="G1098" s="4"/>
      <c r="U1098" t="s">
        <v>828</v>
      </c>
      <c r="X1098" t="s">
        <v>93</v>
      </c>
      <c r="AC1098" s="4" t="s">
        <v>560</v>
      </c>
      <c r="AE1098" t="s">
        <v>44</v>
      </c>
      <c r="AF1098" t="s">
        <v>45</v>
      </c>
      <c r="AG1098" s="4" t="s">
        <v>7294</v>
      </c>
      <c r="AH1098" s="4" t="s">
        <v>7295</v>
      </c>
    </row>
    <row r="1099" spans="1:36" ht="60">
      <c r="A1099" t="s">
        <v>7297</v>
      </c>
      <c r="B1099" s="4" t="s">
        <v>7298</v>
      </c>
      <c r="C1099" s="4" t="s">
        <v>7299</v>
      </c>
      <c r="D1099" s="4" t="s">
        <v>7300</v>
      </c>
      <c r="E1099" s="4"/>
      <c r="G1099" s="4"/>
      <c r="U1099" t="s">
        <v>828</v>
      </c>
      <c r="X1099" t="s">
        <v>93</v>
      </c>
      <c r="AC1099" s="4" t="s">
        <v>560</v>
      </c>
      <c r="AE1099" t="s">
        <v>44</v>
      </c>
      <c r="AF1099" t="s">
        <v>45</v>
      </c>
      <c r="AG1099" s="4" t="s">
        <v>7298</v>
      </c>
      <c r="AH1099" s="4" t="s">
        <v>7299</v>
      </c>
    </row>
    <row r="1100" spans="1:36" ht="75">
      <c r="A1100" t="s">
        <v>7301</v>
      </c>
      <c r="B1100" s="4" t="s">
        <v>7302</v>
      </c>
      <c r="C1100" s="4" t="s">
        <v>7303</v>
      </c>
      <c r="D1100" s="4" t="s">
        <v>7304</v>
      </c>
      <c r="E1100" s="4" t="s">
        <v>7305</v>
      </c>
      <c r="G1100" s="4" t="s">
        <v>1415</v>
      </c>
      <c r="H1100" s="4" t="s">
        <v>3124</v>
      </c>
      <c r="AD1100" t="s">
        <v>43</v>
      </c>
      <c r="AE1100" t="s">
        <v>44</v>
      </c>
      <c r="AF1100" t="s">
        <v>45</v>
      </c>
      <c r="AG1100" s="4" t="s">
        <v>7306</v>
      </c>
      <c r="AH1100" s="4" t="s">
        <v>7307</v>
      </c>
      <c r="AI1100">
        <v>49</v>
      </c>
      <c r="AJ1100" s="4" t="s">
        <v>1420</v>
      </c>
    </row>
    <row r="1101" spans="1:36" ht="90">
      <c r="A1101" t="s">
        <v>7308</v>
      </c>
      <c r="B1101" s="4" t="s">
        <v>7309</v>
      </c>
      <c r="C1101" s="4" t="s">
        <v>7310</v>
      </c>
      <c r="D1101" s="4" t="s">
        <v>7311</v>
      </c>
      <c r="E1101" s="4" t="s">
        <v>7312</v>
      </c>
      <c r="G1101" s="4" t="s">
        <v>1415</v>
      </c>
      <c r="H1101" s="4" t="s">
        <v>3124</v>
      </c>
      <c r="J1101">
        <v>17881</v>
      </c>
      <c r="K1101" t="s">
        <v>56</v>
      </c>
      <c r="L1101" s="4" t="s">
        <v>57</v>
      </c>
      <c r="O1101" t="s">
        <v>58</v>
      </c>
      <c r="S1101" s="4" t="s">
        <v>222</v>
      </c>
      <c r="T1101" t="s">
        <v>7313</v>
      </c>
      <c r="U1101" t="s">
        <v>61</v>
      </c>
      <c r="V1101" t="s">
        <v>62</v>
      </c>
      <c r="AC1101" s="4" t="s">
        <v>7314</v>
      </c>
      <c r="AD1101" t="s">
        <v>43</v>
      </c>
      <c r="AE1101" t="s">
        <v>44</v>
      </c>
      <c r="AF1101" t="s">
        <v>45</v>
      </c>
      <c r="AG1101" s="4" t="s">
        <v>7315</v>
      </c>
      <c r="AH1101" s="4" t="s">
        <v>7316</v>
      </c>
      <c r="AI1101">
        <v>49</v>
      </c>
      <c r="AJ1101" s="4" t="s">
        <v>1420</v>
      </c>
    </row>
    <row r="1102" spans="1:36" ht="165">
      <c r="A1102" t="s">
        <v>7317</v>
      </c>
      <c r="B1102" s="4" t="s">
        <v>7318</v>
      </c>
      <c r="C1102" s="4" t="s">
        <v>7319</v>
      </c>
      <c r="D1102" s="4" t="s">
        <v>7320</v>
      </c>
      <c r="E1102" s="4" t="s">
        <v>7321</v>
      </c>
      <c r="G1102" s="4" t="s">
        <v>1415</v>
      </c>
      <c r="H1102" s="4" t="s">
        <v>3124</v>
      </c>
      <c r="AD1102" t="s">
        <v>43</v>
      </c>
      <c r="AE1102" t="s">
        <v>44</v>
      </c>
      <c r="AF1102" t="s">
        <v>45</v>
      </c>
      <c r="AG1102" s="4" t="s">
        <v>7322</v>
      </c>
      <c r="AH1102" s="4" t="s">
        <v>7323</v>
      </c>
      <c r="AI1102">
        <v>49</v>
      </c>
      <c r="AJ1102" s="4" t="s">
        <v>1420</v>
      </c>
    </row>
    <row r="1103" spans="1:36" ht="90">
      <c r="A1103" t="s">
        <v>7324</v>
      </c>
      <c r="B1103" s="4" t="s">
        <v>7325</v>
      </c>
      <c r="C1103" s="4" t="s">
        <v>7326</v>
      </c>
      <c r="D1103" s="4" t="s">
        <v>7327</v>
      </c>
      <c r="E1103" s="4" t="s">
        <v>7328</v>
      </c>
      <c r="G1103" s="4" t="s">
        <v>1415</v>
      </c>
      <c r="H1103" s="4" t="s">
        <v>3124</v>
      </c>
      <c r="J1103">
        <v>3242</v>
      </c>
      <c r="K1103" t="s">
        <v>56</v>
      </c>
      <c r="L1103" s="4" t="s">
        <v>57</v>
      </c>
      <c r="O1103" t="s">
        <v>58</v>
      </c>
      <c r="S1103" s="4" t="s">
        <v>222</v>
      </c>
      <c r="T1103" t="s">
        <v>7313</v>
      </c>
      <c r="U1103" t="s">
        <v>61</v>
      </c>
      <c r="V1103" t="s">
        <v>62</v>
      </c>
      <c r="AC1103" s="4" t="s">
        <v>7329</v>
      </c>
      <c r="AD1103" t="s">
        <v>43</v>
      </c>
      <c r="AE1103" t="s">
        <v>44</v>
      </c>
      <c r="AF1103" t="s">
        <v>45</v>
      </c>
      <c r="AG1103" s="4" t="s">
        <v>7330</v>
      </c>
      <c r="AH1103" s="4" t="s">
        <v>7331</v>
      </c>
      <c r="AI1103">
        <v>49</v>
      </c>
      <c r="AJ1103" s="4" t="s">
        <v>1420</v>
      </c>
    </row>
    <row r="1104" spans="1:36" ht="90">
      <c r="A1104" t="s">
        <v>7324</v>
      </c>
      <c r="B1104" s="4" t="s">
        <v>7332</v>
      </c>
      <c r="C1104" s="4" t="s">
        <v>7333</v>
      </c>
      <c r="D1104" s="4" t="s">
        <v>7327</v>
      </c>
      <c r="E1104" s="4" t="s">
        <v>7328</v>
      </c>
      <c r="G1104" s="4" t="s">
        <v>309</v>
      </c>
      <c r="H1104" s="4" t="s">
        <v>1415</v>
      </c>
      <c r="J1104">
        <v>3242</v>
      </c>
      <c r="K1104" t="s">
        <v>56</v>
      </c>
      <c r="L1104" s="4" t="s">
        <v>57</v>
      </c>
      <c r="O1104" t="s">
        <v>58</v>
      </c>
      <c r="S1104" s="4" t="s">
        <v>222</v>
      </c>
      <c r="T1104" t="s">
        <v>7313</v>
      </c>
      <c r="U1104" t="s">
        <v>61</v>
      </c>
      <c r="V1104" t="s">
        <v>62</v>
      </c>
      <c r="AC1104" s="4" t="s">
        <v>7329</v>
      </c>
      <c r="AD1104" t="s">
        <v>43</v>
      </c>
      <c r="AE1104" t="s">
        <v>44</v>
      </c>
      <c r="AF1104" t="s">
        <v>45</v>
      </c>
      <c r="AG1104" s="4" t="s">
        <v>7330</v>
      </c>
      <c r="AH1104" s="4" t="s">
        <v>7331</v>
      </c>
      <c r="AI1104">
        <v>49</v>
      </c>
      <c r="AJ1104" s="4" t="s">
        <v>1420</v>
      </c>
    </row>
    <row r="1105" spans="1:36" ht="195">
      <c r="A1105" t="s">
        <v>7334</v>
      </c>
      <c r="B1105" s="4" t="s">
        <v>7335</v>
      </c>
      <c r="C1105" s="4" t="s">
        <v>7336</v>
      </c>
      <c r="D1105" s="4" t="s">
        <v>7337</v>
      </c>
      <c r="E1105" s="4" t="s">
        <v>7338</v>
      </c>
      <c r="G1105" s="4" t="s">
        <v>41</v>
      </c>
      <c r="H1105" s="4" t="s">
        <v>86</v>
      </c>
      <c r="AD1105" t="s">
        <v>43</v>
      </c>
      <c r="AE1105" t="s">
        <v>44</v>
      </c>
      <c r="AF1105" t="s">
        <v>45</v>
      </c>
      <c r="AG1105" s="4" t="s">
        <v>7339</v>
      </c>
      <c r="AH1105" s="4" t="s">
        <v>7340</v>
      </c>
      <c r="AI1105">
        <v>27</v>
      </c>
      <c r="AJ1105" s="4" t="s">
        <v>48</v>
      </c>
    </row>
    <row r="1106" spans="1:36" ht="409.5">
      <c r="A1106" t="s">
        <v>7341</v>
      </c>
      <c r="B1106" s="4" t="s">
        <v>7342</v>
      </c>
      <c r="C1106" s="4" t="s">
        <v>7343</v>
      </c>
      <c r="D1106" s="4" t="s">
        <v>7344</v>
      </c>
      <c r="E1106" s="4" t="s">
        <v>7345</v>
      </c>
      <c r="G1106" s="4" t="s">
        <v>1415</v>
      </c>
      <c r="H1106" s="4" t="s">
        <v>1896</v>
      </c>
      <c r="J1106">
        <v>53339</v>
      </c>
      <c r="K1106" t="s">
        <v>56</v>
      </c>
      <c r="L1106" s="4" t="s">
        <v>57</v>
      </c>
      <c r="O1106" t="s">
        <v>93</v>
      </c>
      <c r="P1106" t="s">
        <v>374</v>
      </c>
      <c r="S1106" s="4" t="s">
        <v>180</v>
      </c>
      <c r="T1106" t="s">
        <v>5141</v>
      </c>
      <c r="U1106" t="s">
        <v>61</v>
      </c>
      <c r="V1106" t="s">
        <v>62</v>
      </c>
      <c r="AC1106" s="4" t="s">
        <v>7346</v>
      </c>
      <c r="AD1106" t="s">
        <v>43</v>
      </c>
      <c r="AE1106" t="s">
        <v>44</v>
      </c>
      <c r="AF1106" t="s">
        <v>45</v>
      </c>
      <c r="AG1106" s="4" t="s">
        <v>7347</v>
      </c>
      <c r="AH1106" s="4" t="s">
        <v>7348</v>
      </c>
      <c r="AI1106">
        <v>49</v>
      </c>
      <c r="AJ1106" s="4" t="s">
        <v>1420</v>
      </c>
    </row>
    <row r="1107" spans="1:36" ht="409.5">
      <c r="A1107" t="s">
        <v>7341</v>
      </c>
      <c r="B1107" s="4" t="s">
        <v>7349</v>
      </c>
      <c r="C1107" s="4" t="s">
        <v>7350</v>
      </c>
      <c r="D1107" s="4" t="s">
        <v>7344</v>
      </c>
      <c r="E1107" s="4" t="s">
        <v>7345</v>
      </c>
      <c r="G1107" s="4" t="s">
        <v>309</v>
      </c>
      <c r="H1107" s="4" t="s">
        <v>1415</v>
      </c>
      <c r="J1107">
        <v>53339</v>
      </c>
      <c r="K1107" t="s">
        <v>56</v>
      </c>
      <c r="O1107" t="s">
        <v>93</v>
      </c>
      <c r="P1107" t="s">
        <v>374</v>
      </c>
      <c r="S1107" s="4" t="s">
        <v>180</v>
      </c>
      <c r="T1107" t="s">
        <v>5141</v>
      </c>
      <c r="U1107" t="s">
        <v>61</v>
      </c>
      <c r="V1107" t="s">
        <v>62</v>
      </c>
      <c r="AC1107" s="4" t="s">
        <v>7346</v>
      </c>
      <c r="AD1107" t="s">
        <v>43</v>
      </c>
      <c r="AE1107" t="s">
        <v>44</v>
      </c>
      <c r="AF1107" t="s">
        <v>45</v>
      </c>
      <c r="AG1107" s="4" t="s">
        <v>7347</v>
      </c>
      <c r="AH1107" s="4" t="s">
        <v>7348</v>
      </c>
      <c r="AI1107">
        <v>49</v>
      </c>
      <c r="AJ1107" s="4" t="s">
        <v>1420</v>
      </c>
    </row>
    <row r="1108" spans="1:36" ht="409.5">
      <c r="A1108" t="s">
        <v>7341</v>
      </c>
      <c r="B1108" s="4" t="s">
        <v>7349</v>
      </c>
      <c r="C1108" s="4" t="s">
        <v>7350</v>
      </c>
      <c r="D1108" s="4" t="s">
        <v>7344</v>
      </c>
      <c r="E1108" s="4" t="s">
        <v>7345</v>
      </c>
      <c r="G1108" s="4" t="s">
        <v>309</v>
      </c>
      <c r="H1108" s="4" t="s">
        <v>310</v>
      </c>
      <c r="J1108">
        <v>53339</v>
      </c>
      <c r="K1108" t="s">
        <v>56</v>
      </c>
      <c r="O1108" t="s">
        <v>93</v>
      </c>
      <c r="P1108" t="s">
        <v>374</v>
      </c>
      <c r="S1108" s="4" t="s">
        <v>180</v>
      </c>
      <c r="T1108" t="s">
        <v>5141</v>
      </c>
      <c r="U1108" t="s">
        <v>61</v>
      </c>
      <c r="V1108" t="s">
        <v>62</v>
      </c>
      <c r="AC1108" s="4" t="s">
        <v>7346</v>
      </c>
      <c r="AD1108" t="s">
        <v>43</v>
      </c>
      <c r="AE1108" t="s">
        <v>44</v>
      </c>
      <c r="AF1108" t="s">
        <v>45</v>
      </c>
      <c r="AG1108" s="4" t="s">
        <v>7347</v>
      </c>
      <c r="AH1108" s="4" t="s">
        <v>7348</v>
      </c>
      <c r="AI1108">
        <v>49</v>
      </c>
      <c r="AJ1108" s="4" t="s">
        <v>1420</v>
      </c>
    </row>
    <row r="1109" spans="1:36" ht="45">
      <c r="A1109" t="s">
        <v>7351</v>
      </c>
      <c r="B1109" s="18" t="s">
        <v>7352</v>
      </c>
      <c r="C1109" s="4"/>
      <c r="D1109" s="4" t="s">
        <v>106</v>
      </c>
      <c r="E1109" s="4"/>
      <c r="G1109" s="4" t="s">
        <v>54</v>
      </c>
      <c r="H1109" s="4" t="s">
        <v>108</v>
      </c>
      <c r="J1109">
        <v>25807</v>
      </c>
      <c r="K1109" t="s">
        <v>56</v>
      </c>
      <c r="L1109" s="4" t="s">
        <v>57</v>
      </c>
      <c r="S1109" s="4" t="s">
        <v>59</v>
      </c>
      <c r="T1109" t="s">
        <v>60</v>
      </c>
      <c r="U1109" t="s">
        <v>61</v>
      </c>
      <c r="V1109" t="s">
        <v>62</v>
      </c>
      <c r="AC1109" s="4" t="s">
        <v>7353</v>
      </c>
      <c r="AG1109" s="4"/>
      <c r="AH1109" s="4"/>
    </row>
    <row r="1110" spans="1:36" ht="210">
      <c r="A1110" t="s">
        <v>7354</v>
      </c>
      <c r="B1110" s="4" t="s">
        <v>7355</v>
      </c>
      <c r="C1110" s="4" t="s">
        <v>7356</v>
      </c>
      <c r="D1110" s="4" t="s">
        <v>7357</v>
      </c>
      <c r="E1110" s="4" t="s">
        <v>7358</v>
      </c>
      <c r="G1110" s="4" t="s">
        <v>1351</v>
      </c>
      <c r="H1110" s="4" t="s">
        <v>6772</v>
      </c>
      <c r="AD1110" t="s">
        <v>43</v>
      </c>
      <c r="AE1110" t="s">
        <v>44</v>
      </c>
      <c r="AF1110" t="s">
        <v>45</v>
      </c>
      <c r="AG1110" s="4" t="s">
        <v>7359</v>
      </c>
      <c r="AH1110" s="4" t="s">
        <v>7360</v>
      </c>
      <c r="AI1110">
        <v>70</v>
      </c>
    </row>
    <row r="1111" spans="1:36" ht="165">
      <c r="A1111" t="s">
        <v>7361</v>
      </c>
      <c r="B1111" s="4" t="s">
        <v>7362</v>
      </c>
      <c r="C1111" s="4" t="s">
        <v>7363</v>
      </c>
      <c r="D1111" s="4" t="s">
        <v>7364</v>
      </c>
      <c r="E1111" s="4" t="s">
        <v>7365</v>
      </c>
      <c r="G1111" s="4" t="s">
        <v>1351</v>
      </c>
      <c r="H1111" s="4" t="s">
        <v>6772</v>
      </c>
      <c r="AD1111" t="s">
        <v>43</v>
      </c>
      <c r="AE1111" t="s">
        <v>44</v>
      </c>
      <c r="AF1111" t="s">
        <v>45</v>
      </c>
      <c r="AG1111" s="4" t="s">
        <v>7366</v>
      </c>
      <c r="AH1111" s="4" t="s">
        <v>7367</v>
      </c>
      <c r="AI1111">
        <v>70</v>
      </c>
    </row>
    <row r="1112" spans="1:36" ht="225">
      <c r="A1112" t="s">
        <v>7368</v>
      </c>
      <c r="B1112" s="4" t="s">
        <v>7369</v>
      </c>
      <c r="C1112" s="4" t="s">
        <v>7370</v>
      </c>
      <c r="D1112" s="4" t="s">
        <v>7371</v>
      </c>
      <c r="E1112" s="4" t="s">
        <v>7372</v>
      </c>
      <c r="G1112" s="4" t="s">
        <v>1351</v>
      </c>
      <c r="H1112" s="4" t="s">
        <v>6772</v>
      </c>
      <c r="AD1112" t="s">
        <v>43</v>
      </c>
      <c r="AE1112" t="s">
        <v>44</v>
      </c>
      <c r="AF1112" t="s">
        <v>45</v>
      </c>
      <c r="AG1112" s="4" t="s">
        <v>7373</v>
      </c>
      <c r="AH1112" s="4" t="s">
        <v>7374</v>
      </c>
      <c r="AI1112">
        <v>70</v>
      </c>
    </row>
    <row r="1113" spans="1:36" ht="165">
      <c r="A1113" t="s">
        <v>7375</v>
      </c>
      <c r="B1113" s="4" t="s">
        <v>7376</v>
      </c>
      <c r="C1113" s="4" t="s">
        <v>7377</v>
      </c>
      <c r="D1113" s="4" t="s">
        <v>7378</v>
      </c>
      <c r="E1113" s="4" t="s">
        <v>7379</v>
      </c>
      <c r="G1113" s="4" t="s">
        <v>1351</v>
      </c>
      <c r="H1113" s="4" t="s">
        <v>6772</v>
      </c>
      <c r="AD1113" t="s">
        <v>43</v>
      </c>
      <c r="AE1113" t="s">
        <v>44</v>
      </c>
      <c r="AF1113" t="s">
        <v>45</v>
      </c>
      <c r="AG1113" s="4" t="s">
        <v>7380</v>
      </c>
      <c r="AH1113" s="4" t="s">
        <v>7381</v>
      </c>
      <c r="AI1113">
        <v>70</v>
      </c>
    </row>
    <row r="1114" spans="1:36" ht="255">
      <c r="A1114" t="s">
        <v>7382</v>
      </c>
      <c r="B1114" s="4" t="s">
        <v>7383</v>
      </c>
      <c r="C1114" s="4" t="s">
        <v>7384</v>
      </c>
      <c r="D1114" s="4" t="s">
        <v>7385</v>
      </c>
      <c r="E1114" s="4" t="s">
        <v>7386</v>
      </c>
      <c r="G1114" s="4" t="s">
        <v>1415</v>
      </c>
      <c r="H1114" s="4" t="s">
        <v>3124</v>
      </c>
      <c r="J1114">
        <v>39557</v>
      </c>
      <c r="K1114" t="s">
        <v>56</v>
      </c>
      <c r="L1114" s="4" t="s">
        <v>57</v>
      </c>
      <c r="O1114" t="s">
        <v>58</v>
      </c>
      <c r="S1114" s="4" t="s">
        <v>222</v>
      </c>
      <c r="T1114" t="s">
        <v>7387</v>
      </c>
      <c r="U1114" t="s">
        <v>61</v>
      </c>
      <c r="V1114" t="s">
        <v>62</v>
      </c>
      <c r="AC1114" s="4" t="s">
        <v>7329</v>
      </c>
      <c r="AD1114" t="s">
        <v>43</v>
      </c>
      <c r="AE1114" t="s">
        <v>44</v>
      </c>
      <c r="AF1114" t="s">
        <v>45</v>
      </c>
      <c r="AG1114" s="4" t="s">
        <v>7388</v>
      </c>
      <c r="AH1114" s="4" t="s">
        <v>7389</v>
      </c>
      <c r="AI1114">
        <v>49</v>
      </c>
      <c r="AJ1114" s="4" t="s">
        <v>1420</v>
      </c>
    </row>
    <row r="1115" spans="1:36" ht="255">
      <c r="A1115" t="s">
        <v>7382</v>
      </c>
      <c r="B1115" s="4" t="s">
        <v>7390</v>
      </c>
      <c r="C1115" s="4" t="s">
        <v>7391</v>
      </c>
      <c r="D1115" s="4" t="s">
        <v>7385</v>
      </c>
      <c r="E1115" s="4" t="s">
        <v>7386</v>
      </c>
      <c r="G1115" s="4" t="s">
        <v>309</v>
      </c>
      <c r="H1115" s="4" t="s">
        <v>1415</v>
      </c>
      <c r="J1115">
        <v>39557</v>
      </c>
      <c r="K1115" t="s">
        <v>56</v>
      </c>
      <c r="L1115" s="4" t="s">
        <v>57</v>
      </c>
      <c r="O1115" t="s">
        <v>58</v>
      </c>
      <c r="S1115" s="4" t="s">
        <v>222</v>
      </c>
      <c r="T1115" t="s">
        <v>7387</v>
      </c>
      <c r="U1115" t="s">
        <v>61</v>
      </c>
      <c r="V1115" t="s">
        <v>62</v>
      </c>
      <c r="AC1115" s="4" t="s">
        <v>7329</v>
      </c>
      <c r="AD1115" t="s">
        <v>43</v>
      </c>
      <c r="AE1115" t="s">
        <v>44</v>
      </c>
      <c r="AF1115" t="s">
        <v>45</v>
      </c>
      <c r="AG1115" s="4" t="s">
        <v>7388</v>
      </c>
      <c r="AH1115" s="4" t="s">
        <v>7389</v>
      </c>
      <c r="AI1115">
        <v>49</v>
      </c>
      <c r="AJ1115" s="4" t="s">
        <v>1420</v>
      </c>
    </row>
    <row r="1116" spans="1:36" ht="390">
      <c r="A1116" t="s">
        <v>7392</v>
      </c>
      <c r="B1116" s="4" t="s">
        <v>7393</v>
      </c>
      <c r="C1116" s="4" t="s">
        <v>7394</v>
      </c>
      <c r="D1116" s="4" t="s">
        <v>7395</v>
      </c>
      <c r="E1116" s="4" t="s">
        <v>7396</v>
      </c>
      <c r="G1116" s="4" t="s">
        <v>1415</v>
      </c>
      <c r="H1116" s="4" t="s">
        <v>1896</v>
      </c>
      <c r="J1116">
        <v>30940</v>
      </c>
      <c r="K1116" t="s">
        <v>56</v>
      </c>
      <c r="L1116" s="4" t="s">
        <v>57</v>
      </c>
      <c r="O1116" t="s">
        <v>93</v>
      </c>
      <c r="P1116" t="s">
        <v>374</v>
      </c>
      <c r="S1116" s="4" t="s">
        <v>180</v>
      </c>
      <c r="T1116" t="s">
        <v>7397</v>
      </c>
      <c r="U1116" t="s">
        <v>61</v>
      </c>
      <c r="V1116" t="s">
        <v>62</v>
      </c>
      <c r="AC1116" s="4" t="s">
        <v>7346</v>
      </c>
      <c r="AD1116" t="s">
        <v>43</v>
      </c>
      <c r="AE1116" t="s">
        <v>44</v>
      </c>
      <c r="AF1116" t="s">
        <v>45</v>
      </c>
      <c r="AG1116" s="4" t="s">
        <v>7398</v>
      </c>
      <c r="AH1116" s="4" t="s">
        <v>7399</v>
      </c>
      <c r="AI1116">
        <v>49</v>
      </c>
      <c r="AJ1116" s="4" t="s">
        <v>1420</v>
      </c>
    </row>
    <row r="1117" spans="1:36" ht="150">
      <c r="A1117" t="s">
        <v>7400</v>
      </c>
      <c r="B1117" s="4" t="s">
        <v>7401</v>
      </c>
      <c r="C1117" s="4" t="s">
        <v>7402</v>
      </c>
      <c r="D1117" s="4" t="s">
        <v>7403</v>
      </c>
      <c r="E1117" s="4" t="s">
        <v>7404</v>
      </c>
      <c r="G1117" s="4" t="s">
        <v>1415</v>
      </c>
      <c r="H1117" s="4" t="s">
        <v>1896</v>
      </c>
      <c r="J1117">
        <v>23713</v>
      </c>
      <c r="K1117" t="s">
        <v>56</v>
      </c>
      <c r="L1117" s="4" t="s">
        <v>57</v>
      </c>
      <c r="O1117" t="s">
        <v>58</v>
      </c>
      <c r="S1117" s="4" t="s">
        <v>180</v>
      </c>
      <c r="T1117" t="s">
        <v>7405</v>
      </c>
      <c r="U1117" t="s">
        <v>61</v>
      </c>
      <c r="V1117" t="s">
        <v>98</v>
      </c>
      <c r="AC1117" s="4" t="s">
        <v>7346</v>
      </c>
      <c r="AD1117" t="s">
        <v>43</v>
      </c>
      <c r="AE1117" t="s">
        <v>44</v>
      </c>
      <c r="AF1117" t="s">
        <v>45</v>
      </c>
      <c r="AG1117" s="4" t="s">
        <v>7406</v>
      </c>
      <c r="AH1117" s="4" t="s">
        <v>7407</v>
      </c>
      <c r="AI1117">
        <v>49</v>
      </c>
      <c r="AJ1117" s="4" t="s">
        <v>1420</v>
      </c>
    </row>
    <row r="1118" spans="1:36" ht="390">
      <c r="A1118" t="s">
        <v>7408</v>
      </c>
      <c r="B1118" s="4" t="s">
        <v>7409</v>
      </c>
      <c r="C1118" s="4" t="s">
        <v>7410</v>
      </c>
      <c r="D1118" s="4" t="s">
        <v>7411</v>
      </c>
      <c r="E1118" s="4" t="s">
        <v>7412</v>
      </c>
      <c r="G1118" s="4" t="s">
        <v>71</v>
      </c>
      <c r="H1118" s="4" t="s">
        <v>1170</v>
      </c>
      <c r="AD1118" t="s">
        <v>43</v>
      </c>
      <c r="AE1118" t="s">
        <v>44</v>
      </c>
      <c r="AF1118" t="s">
        <v>45</v>
      </c>
      <c r="AG1118" s="4" t="s">
        <v>7413</v>
      </c>
      <c r="AH1118" s="4" t="s">
        <v>7414</v>
      </c>
    </row>
    <row r="1119" spans="1:36" ht="60">
      <c r="A1119" t="s">
        <v>7415</v>
      </c>
      <c r="B1119" s="4" t="s">
        <v>7416</v>
      </c>
      <c r="C1119" s="4" t="s">
        <v>7417</v>
      </c>
      <c r="D1119" s="4" t="s">
        <v>7418</v>
      </c>
      <c r="E1119" s="4"/>
      <c r="G1119" s="4" t="s">
        <v>71</v>
      </c>
      <c r="H1119" s="4" t="s">
        <v>2179</v>
      </c>
      <c r="AD1119" t="s">
        <v>2150</v>
      </c>
      <c r="AE1119" t="s">
        <v>44</v>
      </c>
      <c r="AF1119" t="s">
        <v>45</v>
      </c>
      <c r="AG1119" s="4" t="s">
        <v>7419</v>
      </c>
      <c r="AH1119" s="4" t="s">
        <v>7420</v>
      </c>
      <c r="AI1119">
        <v>13</v>
      </c>
      <c r="AJ1119" s="4" t="s">
        <v>111</v>
      </c>
    </row>
    <row r="1120" spans="1:36" ht="255">
      <c r="A1120" t="s">
        <v>7421</v>
      </c>
      <c r="B1120" s="4" t="s">
        <v>7422</v>
      </c>
      <c r="C1120" s="4" t="s">
        <v>7423</v>
      </c>
      <c r="D1120" s="4" t="s">
        <v>7424</v>
      </c>
      <c r="E1120" s="4" t="s">
        <v>7425</v>
      </c>
      <c r="G1120" s="4" t="s">
        <v>71</v>
      </c>
      <c r="H1120" s="4" t="s">
        <v>2179</v>
      </c>
      <c r="AD1120" t="s">
        <v>43</v>
      </c>
      <c r="AE1120" t="s">
        <v>44</v>
      </c>
      <c r="AF1120" t="s">
        <v>45</v>
      </c>
      <c r="AG1120" s="4" t="s">
        <v>7426</v>
      </c>
      <c r="AH1120" s="4" t="s">
        <v>7427</v>
      </c>
      <c r="AI1120">
        <v>13</v>
      </c>
      <c r="AJ1120" s="4" t="s">
        <v>111</v>
      </c>
    </row>
    <row r="1121" spans="1:36" ht="409.5">
      <c r="A1121" t="s">
        <v>7428</v>
      </c>
      <c r="B1121" s="4" t="s">
        <v>7429</v>
      </c>
      <c r="C1121" s="4" t="s">
        <v>7430</v>
      </c>
      <c r="D1121" s="4" t="s">
        <v>7431</v>
      </c>
      <c r="E1121" s="4" t="s">
        <v>7432</v>
      </c>
      <c r="G1121" s="4" t="s">
        <v>71</v>
      </c>
      <c r="H1121" s="4" t="s">
        <v>2616</v>
      </c>
      <c r="AD1121" t="s">
        <v>43</v>
      </c>
      <c r="AE1121" t="s">
        <v>44</v>
      </c>
      <c r="AF1121" t="s">
        <v>45</v>
      </c>
      <c r="AG1121" s="4" t="s">
        <v>7433</v>
      </c>
      <c r="AH1121" s="4" t="s">
        <v>7434</v>
      </c>
      <c r="AI1121">
        <v>13</v>
      </c>
      <c r="AJ1121" s="4" t="s">
        <v>111</v>
      </c>
    </row>
    <row r="1122" spans="1:36" ht="270">
      <c r="A1122" t="s">
        <v>7435</v>
      </c>
      <c r="B1122" s="4" t="s">
        <v>7436</v>
      </c>
      <c r="C1122" s="4" t="s">
        <v>7437</v>
      </c>
      <c r="D1122" s="4" t="s">
        <v>7438</v>
      </c>
      <c r="E1122" s="4" t="s">
        <v>7439</v>
      </c>
      <c r="G1122" s="4" t="s">
        <v>232</v>
      </c>
      <c r="H1122" s="4" t="s">
        <v>233</v>
      </c>
      <c r="AD1122" t="s">
        <v>43</v>
      </c>
      <c r="AE1122" t="s">
        <v>44</v>
      </c>
      <c r="AF1122" t="s">
        <v>45</v>
      </c>
      <c r="AG1122" s="4" t="s">
        <v>7440</v>
      </c>
      <c r="AH1122" s="4" t="s">
        <v>7441</v>
      </c>
      <c r="AI1122">
        <v>5</v>
      </c>
      <c r="AJ1122" s="4" t="s">
        <v>285</v>
      </c>
    </row>
    <row r="1123" spans="1:36" ht="225">
      <c r="A1123" t="s">
        <v>7442</v>
      </c>
      <c r="B1123" s="4" t="s">
        <v>7443</v>
      </c>
      <c r="C1123" s="4" t="s">
        <v>7444</v>
      </c>
      <c r="D1123" s="4" t="s">
        <v>7445</v>
      </c>
      <c r="E1123" s="4" t="s">
        <v>7446</v>
      </c>
      <c r="G1123" s="4" t="s">
        <v>232</v>
      </c>
      <c r="H1123" s="4" t="s">
        <v>233</v>
      </c>
      <c r="AD1123" t="s">
        <v>43</v>
      </c>
      <c r="AE1123" t="s">
        <v>44</v>
      </c>
      <c r="AF1123" t="s">
        <v>45</v>
      </c>
      <c r="AG1123" s="4" t="s">
        <v>7447</v>
      </c>
      <c r="AH1123" s="4" t="s">
        <v>7448</v>
      </c>
      <c r="AI1123">
        <v>5</v>
      </c>
      <c r="AJ1123" s="4" t="s">
        <v>285</v>
      </c>
    </row>
    <row r="1124" spans="1:36" ht="255">
      <c r="A1124" t="s">
        <v>7449</v>
      </c>
      <c r="B1124" s="4" t="s">
        <v>7450</v>
      </c>
      <c r="C1124" s="4" t="s">
        <v>7451</v>
      </c>
      <c r="D1124" s="4" t="s">
        <v>7452</v>
      </c>
      <c r="E1124" s="4" t="s">
        <v>7453</v>
      </c>
      <c r="G1124" s="4" t="s">
        <v>1415</v>
      </c>
      <c r="H1124" s="4" t="s">
        <v>1416</v>
      </c>
      <c r="J1124">
        <v>8984</v>
      </c>
      <c r="K1124" t="s">
        <v>56</v>
      </c>
      <c r="L1124" t="s">
        <v>56</v>
      </c>
      <c r="S1124" s="4" t="s">
        <v>95</v>
      </c>
      <c r="T1124" t="s">
        <v>96</v>
      </c>
      <c r="U1124" t="s">
        <v>830</v>
      </c>
      <c r="V1124" t="s">
        <v>98</v>
      </c>
      <c r="AC1124" s="4" t="s">
        <v>81</v>
      </c>
      <c r="AD1124" t="s">
        <v>43</v>
      </c>
      <c r="AE1124" t="s">
        <v>44</v>
      </c>
      <c r="AF1124" t="s">
        <v>45</v>
      </c>
      <c r="AG1124" s="4" t="s">
        <v>7454</v>
      </c>
      <c r="AH1124" s="4" t="s">
        <v>7455</v>
      </c>
      <c r="AI1124">
        <v>49</v>
      </c>
      <c r="AJ1124" s="4" t="s">
        <v>1420</v>
      </c>
    </row>
    <row r="1125" spans="1:36" ht="285">
      <c r="A1125" t="s">
        <v>7449</v>
      </c>
      <c r="B1125" s="8" t="s">
        <v>7456</v>
      </c>
      <c r="C1125" s="7" t="s">
        <v>7457</v>
      </c>
      <c r="D1125" s="1" t="s">
        <v>7452</v>
      </c>
      <c r="E1125" s="1" t="s">
        <v>7458</v>
      </c>
      <c r="F1125" t="s">
        <v>7459</v>
      </c>
      <c r="G1125" t="s">
        <v>771</v>
      </c>
      <c r="H1125" t="s">
        <v>1518</v>
      </c>
      <c r="I1125"/>
      <c r="J1125">
        <v>6021</v>
      </c>
      <c r="K1125" t="s">
        <v>56</v>
      </c>
      <c r="L1125" t="s">
        <v>56</v>
      </c>
      <c r="O1125" t="s">
        <v>93</v>
      </c>
      <c r="P1125" t="s">
        <v>94</v>
      </c>
      <c r="Q1125" t="s">
        <v>7460</v>
      </c>
      <c r="R1125" t="s">
        <v>7461</v>
      </c>
      <c r="S1125" t="s">
        <v>842</v>
      </c>
      <c r="T1125" t="s">
        <v>7462</v>
      </c>
      <c r="U1125" t="s">
        <v>58</v>
      </c>
      <c r="V1125" t="s">
        <v>58</v>
      </c>
      <c r="W1125" t="s">
        <v>58</v>
      </c>
      <c r="X1125" t="s">
        <v>58</v>
      </c>
      <c r="Y1125" t="s">
        <v>58</v>
      </c>
      <c r="Z1125" t="s">
        <v>58</v>
      </c>
      <c r="AC1125"/>
      <c r="AE1125" t="s">
        <v>44</v>
      </c>
      <c r="AF1125" t="s">
        <v>45</v>
      </c>
      <c r="AG1125" s="4" t="s">
        <v>7454</v>
      </c>
      <c r="AH1125" s="4" t="s">
        <v>7455</v>
      </c>
      <c r="AI1125">
        <v>49</v>
      </c>
      <c r="AJ1125" s="4" t="s">
        <v>1420</v>
      </c>
    </row>
    <row r="1126" spans="1:36" ht="225">
      <c r="A1126" t="s">
        <v>7463</v>
      </c>
      <c r="B1126" s="4" t="s">
        <v>7464</v>
      </c>
      <c r="C1126" s="4" t="s">
        <v>7465</v>
      </c>
      <c r="D1126" s="4" t="s">
        <v>7466</v>
      </c>
      <c r="E1126" s="4" t="s">
        <v>7467</v>
      </c>
      <c r="G1126" s="4" t="s">
        <v>1415</v>
      </c>
      <c r="H1126" s="4" t="s">
        <v>1416</v>
      </c>
      <c r="J1126">
        <v>34145</v>
      </c>
      <c r="K1126" t="s">
        <v>56</v>
      </c>
      <c r="L1126" s="4" t="s">
        <v>56</v>
      </c>
      <c r="O1126" t="s">
        <v>58</v>
      </c>
      <c r="S1126" s="4" t="s">
        <v>180</v>
      </c>
      <c r="T1126" t="s">
        <v>7468</v>
      </c>
      <c r="U1126" t="s">
        <v>61</v>
      </c>
      <c r="V1126" t="s">
        <v>62</v>
      </c>
      <c r="AC1126" s="4" t="s">
        <v>1968</v>
      </c>
      <c r="AD1126" t="s">
        <v>43</v>
      </c>
      <c r="AE1126" t="s">
        <v>44</v>
      </c>
      <c r="AF1126" t="s">
        <v>45</v>
      </c>
      <c r="AG1126" s="4" t="s">
        <v>7469</v>
      </c>
      <c r="AH1126" s="4" t="s">
        <v>7470</v>
      </c>
      <c r="AI1126">
        <v>49</v>
      </c>
      <c r="AJ1126" s="4" t="s">
        <v>1420</v>
      </c>
    </row>
    <row r="1127" spans="1:36" ht="315">
      <c r="A1127" t="s">
        <v>7463</v>
      </c>
      <c r="B1127" s="8" t="s">
        <v>7471</v>
      </c>
      <c r="C1127" s="7" t="s">
        <v>7472</v>
      </c>
      <c r="D1127" s="1" t="s">
        <v>7466</v>
      </c>
      <c r="E1127" s="1" t="s">
        <v>7473</v>
      </c>
      <c r="F1127" t="s">
        <v>7474</v>
      </c>
      <c r="G1127" t="s">
        <v>771</v>
      </c>
      <c r="H1127" t="s">
        <v>1518</v>
      </c>
      <c r="I1127"/>
      <c r="J1127">
        <v>20870</v>
      </c>
      <c r="K1127" t="s">
        <v>56</v>
      </c>
      <c r="L1127" t="s">
        <v>56</v>
      </c>
      <c r="M1127" t="s">
        <v>786</v>
      </c>
      <c r="O1127" t="s">
        <v>93</v>
      </c>
      <c r="P1127" t="s">
        <v>94</v>
      </c>
      <c r="Q1127" t="s">
        <v>7460</v>
      </c>
      <c r="R1127" t="s">
        <v>7461</v>
      </c>
      <c r="S1127" t="s">
        <v>842</v>
      </c>
      <c r="T1127" t="s">
        <v>7475</v>
      </c>
      <c r="U1127" t="s">
        <v>58</v>
      </c>
      <c r="V1127" t="s">
        <v>58</v>
      </c>
      <c r="W1127" t="s">
        <v>58</v>
      </c>
      <c r="X1127" t="s">
        <v>58</v>
      </c>
      <c r="Y1127" t="s">
        <v>58</v>
      </c>
      <c r="Z1127" t="s">
        <v>58</v>
      </c>
      <c r="AC1127"/>
      <c r="AE1127" t="s">
        <v>44</v>
      </c>
      <c r="AF1127" t="s">
        <v>45</v>
      </c>
      <c r="AG1127" s="4" t="s">
        <v>7469</v>
      </c>
      <c r="AH1127" s="4" t="s">
        <v>7470</v>
      </c>
      <c r="AI1127">
        <v>49</v>
      </c>
      <c r="AJ1127" s="4" t="s">
        <v>1420</v>
      </c>
    </row>
    <row r="1128" spans="1:36" ht="225">
      <c r="A1128" t="s">
        <v>7476</v>
      </c>
      <c r="B1128" s="4" t="s">
        <v>7477</v>
      </c>
      <c r="C1128" s="4" t="s">
        <v>7478</v>
      </c>
      <c r="D1128" s="4" t="s">
        <v>7479</v>
      </c>
      <c r="E1128" s="4" t="s">
        <v>7480</v>
      </c>
      <c r="G1128" s="4" t="s">
        <v>869</v>
      </c>
      <c r="H1128" s="4" t="s">
        <v>5507</v>
      </c>
      <c r="AD1128" t="s">
        <v>43</v>
      </c>
      <c r="AE1128" t="s">
        <v>44</v>
      </c>
      <c r="AF1128" t="s">
        <v>45</v>
      </c>
      <c r="AG1128" s="4" t="s">
        <v>7481</v>
      </c>
      <c r="AH1128" s="4" t="s">
        <v>7482</v>
      </c>
      <c r="AI1128">
        <v>23</v>
      </c>
      <c r="AJ1128" s="4" t="s">
        <v>882</v>
      </c>
    </row>
    <row r="1129" spans="1:36" ht="120">
      <c r="A1129" t="s">
        <v>7483</v>
      </c>
      <c r="B1129" s="4" t="s">
        <v>7484</v>
      </c>
      <c r="C1129" s="4" t="s">
        <v>7485</v>
      </c>
      <c r="D1129" s="4" t="s">
        <v>7486</v>
      </c>
      <c r="E1129" s="4" t="s">
        <v>7487</v>
      </c>
      <c r="G1129" s="4" t="s">
        <v>309</v>
      </c>
      <c r="H1129" s="4" t="s">
        <v>310</v>
      </c>
      <c r="AD1129" t="s">
        <v>43</v>
      </c>
      <c r="AE1129" t="s">
        <v>44</v>
      </c>
      <c r="AF1129" t="s">
        <v>45</v>
      </c>
      <c r="AG1129" s="4" t="s">
        <v>7488</v>
      </c>
      <c r="AH1129" s="4" t="s">
        <v>7489</v>
      </c>
      <c r="AI1129">
        <v>49</v>
      </c>
      <c r="AJ1129" s="4" t="s">
        <v>1420</v>
      </c>
    </row>
    <row r="1130" spans="1:36" ht="255">
      <c r="A1130" t="s">
        <v>7490</v>
      </c>
      <c r="B1130" s="4" t="s">
        <v>7491</v>
      </c>
      <c r="C1130" s="4" t="s">
        <v>7492</v>
      </c>
      <c r="D1130" s="4" t="s">
        <v>7493</v>
      </c>
      <c r="E1130" s="4" t="s">
        <v>7494</v>
      </c>
      <c r="G1130" s="4" t="s">
        <v>1415</v>
      </c>
      <c r="H1130" s="4" t="s">
        <v>1416</v>
      </c>
      <c r="J1130">
        <v>5092</v>
      </c>
      <c r="K1130" t="s">
        <v>56</v>
      </c>
      <c r="L1130" s="4" t="s">
        <v>57</v>
      </c>
      <c r="S1130" s="4" t="s">
        <v>95</v>
      </c>
      <c r="T1130" t="s">
        <v>4318</v>
      </c>
      <c r="U1130" t="s">
        <v>61</v>
      </c>
      <c r="V1130" t="s">
        <v>62</v>
      </c>
      <c r="AC1130" s="4" t="s">
        <v>81</v>
      </c>
      <c r="AD1130" t="s">
        <v>43</v>
      </c>
      <c r="AE1130" t="s">
        <v>44</v>
      </c>
      <c r="AF1130" t="s">
        <v>45</v>
      </c>
      <c r="AG1130" s="4" t="s">
        <v>7495</v>
      </c>
      <c r="AH1130" s="4" t="s">
        <v>7496</v>
      </c>
      <c r="AI1130">
        <v>49</v>
      </c>
      <c r="AJ1130" s="4" t="s">
        <v>1420</v>
      </c>
    </row>
    <row r="1131" spans="1:36" ht="255">
      <c r="A1131" t="s">
        <v>7490</v>
      </c>
      <c r="B1131" s="4" t="s">
        <v>7497</v>
      </c>
      <c r="C1131" s="4" t="s">
        <v>7498</v>
      </c>
      <c r="D1131" s="4" t="s">
        <v>7493</v>
      </c>
      <c r="E1131" s="4" t="s">
        <v>7494</v>
      </c>
      <c r="G1131" s="4" t="s">
        <v>309</v>
      </c>
      <c r="H1131" s="4" t="s">
        <v>310</v>
      </c>
      <c r="AC1131" s="4" t="s">
        <v>81</v>
      </c>
      <c r="AD1131" t="s">
        <v>43</v>
      </c>
      <c r="AE1131" t="s">
        <v>44</v>
      </c>
      <c r="AF1131" t="s">
        <v>45</v>
      </c>
      <c r="AG1131" s="4" t="s">
        <v>7495</v>
      </c>
      <c r="AH1131" s="4" t="s">
        <v>7496</v>
      </c>
      <c r="AI1131">
        <v>49</v>
      </c>
      <c r="AJ1131" s="4" t="s">
        <v>1420</v>
      </c>
    </row>
    <row r="1132" spans="1:36" ht="409.5">
      <c r="A1132" t="s">
        <v>7499</v>
      </c>
      <c r="B1132" s="4" t="s">
        <v>7500</v>
      </c>
      <c r="C1132" s="4" t="s">
        <v>7501</v>
      </c>
      <c r="D1132" s="4" t="s">
        <v>7502</v>
      </c>
      <c r="E1132" s="4" t="s">
        <v>7503</v>
      </c>
      <c r="G1132" s="4" t="s">
        <v>309</v>
      </c>
      <c r="H1132" s="4" t="s">
        <v>310</v>
      </c>
      <c r="AD1132" t="s">
        <v>43</v>
      </c>
      <c r="AE1132" t="s">
        <v>44</v>
      </c>
      <c r="AF1132" t="s">
        <v>45</v>
      </c>
      <c r="AG1132" s="4" t="s">
        <v>7504</v>
      </c>
      <c r="AH1132" s="4" t="s">
        <v>7505</v>
      </c>
      <c r="AI1132">
        <v>30</v>
      </c>
      <c r="AJ1132" s="4" t="s">
        <v>949</v>
      </c>
    </row>
    <row r="1133" spans="1:36" ht="75">
      <c r="A1133" t="s">
        <v>7506</v>
      </c>
      <c r="B1133" s="4" t="s">
        <v>7507</v>
      </c>
      <c r="C1133" s="4" t="s">
        <v>7508</v>
      </c>
      <c r="D1133" s="4" t="s">
        <v>7509</v>
      </c>
      <c r="E1133" s="4" t="s">
        <v>7510</v>
      </c>
      <c r="G1133" s="4" t="s">
        <v>54</v>
      </c>
      <c r="H1133" s="4" t="s">
        <v>316</v>
      </c>
      <c r="AC1133" s="4" t="s">
        <v>81</v>
      </c>
      <c r="AD1133" t="s">
        <v>43</v>
      </c>
      <c r="AE1133" t="s">
        <v>44</v>
      </c>
      <c r="AF1133" t="s">
        <v>45</v>
      </c>
      <c r="AG1133" s="4" t="s">
        <v>7511</v>
      </c>
      <c r="AH1133" s="4" t="s">
        <v>7512</v>
      </c>
      <c r="AI1133">
        <v>7</v>
      </c>
      <c r="AJ1133" s="4" t="s">
        <v>319</v>
      </c>
    </row>
    <row r="1134" spans="1:36" ht="75">
      <c r="A1134" t="s">
        <v>7506</v>
      </c>
      <c r="B1134" s="4" t="s">
        <v>7513</v>
      </c>
      <c r="C1134" s="4" t="s">
        <v>7514</v>
      </c>
      <c r="D1134" s="4" t="s">
        <v>7509</v>
      </c>
      <c r="E1134" s="4" t="s">
        <v>7510</v>
      </c>
      <c r="G1134" s="4" t="s">
        <v>309</v>
      </c>
      <c r="H1134" s="4" t="s">
        <v>310</v>
      </c>
      <c r="AC1134" s="4" t="s">
        <v>81</v>
      </c>
      <c r="AD1134" t="s">
        <v>43</v>
      </c>
      <c r="AE1134" t="s">
        <v>44</v>
      </c>
      <c r="AF1134" t="s">
        <v>45</v>
      </c>
      <c r="AG1134" s="4" t="s">
        <v>7511</v>
      </c>
      <c r="AH1134" s="4" t="s">
        <v>7512</v>
      </c>
      <c r="AI1134">
        <v>7</v>
      </c>
      <c r="AJ1134" s="4" t="s">
        <v>319</v>
      </c>
    </row>
    <row r="1135" spans="1:36" ht="135">
      <c r="A1135" t="s">
        <v>7515</v>
      </c>
      <c r="B1135" s="4" t="s">
        <v>7516</v>
      </c>
      <c r="C1135" s="4" t="s">
        <v>7517</v>
      </c>
      <c r="D1135" s="4" t="s">
        <v>7518</v>
      </c>
      <c r="E1135" s="4" t="s">
        <v>7519</v>
      </c>
      <c r="G1135" s="4" t="s">
        <v>54</v>
      </c>
      <c r="H1135" s="4" t="s">
        <v>303</v>
      </c>
      <c r="AD1135" t="s">
        <v>43</v>
      </c>
      <c r="AE1135" t="s">
        <v>44</v>
      </c>
      <c r="AF1135" t="s">
        <v>45</v>
      </c>
      <c r="AG1135" s="4" t="s">
        <v>7520</v>
      </c>
      <c r="AH1135" s="4" t="s">
        <v>7521</v>
      </c>
      <c r="AI1135">
        <v>6</v>
      </c>
      <c r="AJ1135" s="4" t="s">
        <v>306</v>
      </c>
    </row>
    <row r="1136" spans="1:36" ht="409.5">
      <c r="A1136" t="s">
        <v>7522</v>
      </c>
      <c r="B1136" s="4" t="s">
        <v>7523</v>
      </c>
      <c r="C1136" s="4" t="s">
        <v>7524</v>
      </c>
      <c r="D1136" s="4" t="s">
        <v>7525</v>
      </c>
      <c r="E1136" s="4" t="s">
        <v>7526</v>
      </c>
      <c r="G1136" s="4" t="s">
        <v>54</v>
      </c>
      <c r="H1136" s="4" t="s">
        <v>303</v>
      </c>
      <c r="AD1136" t="s">
        <v>43</v>
      </c>
      <c r="AE1136" t="s">
        <v>44</v>
      </c>
      <c r="AF1136" t="s">
        <v>45</v>
      </c>
      <c r="AG1136" s="4" t="s">
        <v>7527</v>
      </c>
      <c r="AH1136" s="4" t="s">
        <v>7528</v>
      </c>
      <c r="AI1136">
        <v>6</v>
      </c>
      <c r="AJ1136" s="4" t="s">
        <v>306</v>
      </c>
    </row>
    <row r="1137" spans="1:36" ht="285">
      <c r="A1137" t="s">
        <v>7529</v>
      </c>
      <c r="B1137" s="4" t="s">
        <v>7530</v>
      </c>
      <c r="C1137" s="4" t="s">
        <v>7531</v>
      </c>
      <c r="D1137" s="4" t="s">
        <v>7532</v>
      </c>
      <c r="E1137" s="4" t="s">
        <v>7533</v>
      </c>
      <c r="G1137" s="4" t="s">
        <v>1727</v>
      </c>
      <c r="H1137" s="4" t="s">
        <v>1011</v>
      </c>
      <c r="AC1137" s="4" t="s">
        <v>81</v>
      </c>
      <c r="AD1137" t="s">
        <v>43</v>
      </c>
      <c r="AE1137" t="s">
        <v>44</v>
      </c>
      <c r="AF1137" t="s">
        <v>45</v>
      </c>
      <c r="AG1137" s="4" t="s">
        <v>7534</v>
      </c>
      <c r="AH1137" s="4" t="s">
        <v>7535</v>
      </c>
      <c r="AI1137">
        <v>30</v>
      </c>
      <c r="AJ1137" s="4" t="s">
        <v>949</v>
      </c>
    </row>
    <row r="1138" spans="1:36" ht="285">
      <c r="A1138" t="s">
        <v>7529</v>
      </c>
      <c r="B1138" s="4" t="s">
        <v>7536</v>
      </c>
      <c r="C1138" s="4" t="s">
        <v>7537</v>
      </c>
      <c r="D1138" s="4" t="s">
        <v>7532</v>
      </c>
      <c r="E1138" s="4" t="s">
        <v>7533</v>
      </c>
      <c r="G1138" s="4" t="s">
        <v>945</v>
      </c>
      <c r="H1138" s="4" t="s">
        <v>946</v>
      </c>
      <c r="AC1138" s="4" t="s">
        <v>81</v>
      </c>
      <c r="AD1138" t="s">
        <v>43</v>
      </c>
      <c r="AE1138" t="s">
        <v>44</v>
      </c>
      <c r="AF1138" t="s">
        <v>45</v>
      </c>
      <c r="AG1138" s="4" t="s">
        <v>7534</v>
      </c>
      <c r="AH1138" s="4" t="s">
        <v>7535</v>
      </c>
      <c r="AI1138">
        <v>30</v>
      </c>
      <c r="AJ1138" s="4" t="s">
        <v>949</v>
      </c>
    </row>
    <row r="1139" spans="1:36" ht="285">
      <c r="A1139" t="s">
        <v>7529</v>
      </c>
      <c r="B1139" s="4" t="s">
        <v>7538</v>
      </c>
      <c r="C1139" s="4" t="s">
        <v>7539</v>
      </c>
      <c r="D1139" s="4" t="s">
        <v>7532</v>
      </c>
      <c r="E1139" s="4" t="s">
        <v>7533</v>
      </c>
      <c r="G1139" s="4" t="s">
        <v>309</v>
      </c>
      <c r="H1139" s="4" t="s">
        <v>7540</v>
      </c>
      <c r="AC1139" s="4" t="s">
        <v>81</v>
      </c>
      <c r="AD1139" t="s">
        <v>43</v>
      </c>
      <c r="AE1139" t="s">
        <v>44</v>
      </c>
      <c r="AF1139" t="s">
        <v>45</v>
      </c>
      <c r="AG1139" s="4" t="s">
        <v>7534</v>
      </c>
      <c r="AH1139" s="4" t="s">
        <v>7535</v>
      </c>
      <c r="AI1139">
        <v>30</v>
      </c>
      <c r="AJ1139" s="4" t="s">
        <v>949</v>
      </c>
    </row>
    <row r="1140" spans="1:36" ht="285">
      <c r="A1140" t="s">
        <v>7529</v>
      </c>
      <c r="B1140" s="4" t="s">
        <v>7541</v>
      </c>
      <c r="C1140" s="4" t="s">
        <v>7542</v>
      </c>
      <c r="D1140" s="4" t="s">
        <v>7532</v>
      </c>
      <c r="E1140" s="4" t="s">
        <v>7533</v>
      </c>
      <c r="G1140" s="4" t="s">
        <v>7540</v>
      </c>
      <c r="AC1140" s="4" t="s">
        <v>81</v>
      </c>
      <c r="AD1140" t="s">
        <v>43</v>
      </c>
      <c r="AE1140" t="s">
        <v>44</v>
      </c>
      <c r="AF1140" t="s">
        <v>45</v>
      </c>
      <c r="AG1140" s="4" t="s">
        <v>7534</v>
      </c>
      <c r="AH1140" s="4" t="s">
        <v>7535</v>
      </c>
      <c r="AI1140">
        <v>30</v>
      </c>
      <c r="AJ1140" s="4" t="s">
        <v>949</v>
      </c>
    </row>
    <row r="1141" spans="1:36" ht="315">
      <c r="A1141" t="s">
        <v>7543</v>
      </c>
      <c r="B1141" s="4" t="s">
        <v>7544</v>
      </c>
      <c r="C1141" s="4" t="s">
        <v>7545</v>
      </c>
      <c r="D1141" s="4" t="s">
        <v>7546</v>
      </c>
      <c r="E1141" s="4" t="s">
        <v>7547</v>
      </c>
      <c r="G1141" s="4" t="s">
        <v>1727</v>
      </c>
      <c r="H1141" s="4" t="s">
        <v>1011</v>
      </c>
      <c r="AC1141" s="4" t="s">
        <v>81</v>
      </c>
      <c r="AD1141" t="s">
        <v>43</v>
      </c>
      <c r="AE1141" t="s">
        <v>44</v>
      </c>
      <c r="AF1141" t="s">
        <v>45</v>
      </c>
      <c r="AG1141" s="4" t="s">
        <v>7548</v>
      </c>
      <c r="AH1141" s="4" t="s">
        <v>7549</v>
      </c>
      <c r="AI1141">
        <v>30</v>
      </c>
      <c r="AJ1141" s="4" t="s">
        <v>949</v>
      </c>
    </row>
    <row r="1142" spans="1:36" ht="315">
      <c r="A1142" t="s">
        <v>7543</v>
      </c>
      <c r="B1142" s="4" t="s">
        <v>7550</v>
      </c>
      <c r="C1142" s="4" t="s">
        <v>7551</v>
      </c>
      <c r="D1142" s="4" t="s">
        <v>7546</v>
      </c>
      <c r="E1142" s="4" t="s">
        <v>7547</v>
      </c>
      <c r="G1142" s="4" t="s">
        <v>945</v>
      </c>
      <c r="H1142" s="4" t="s">
        <v>946</v>
      </c>
      <c r="AC1142" s="4" t="s">
        <v>81</v>
      </c>
      <c r="AD1142" t="s">
        <v>43</v>
      </c>
      <c r="AE1142" t="s">
        <v>44</v>
      </c>
      <c r="AF1142" t="s">
        <v>45</v>
      </c>
      <c r="AG1142" s="4" t="s">
        <v>7548</v>
      </c>
      <c r="AH1142" s="4" t="s">
        <v>7549</v>
      </c>
      <c r="AI1142">
        <v>30</v>
      </c>
      <c r="AJ1142" s="4" t="s">
        <v>949</v>
      </c>
    </row>
    <row r="1143" spans="1:36" ht="315">
      <c r="A1143" t="s">
        <v>7543</v>
      </c>
      <c r="B1143" s="4" t="s">
        <v>7552</v>
      </c>
      <c r="C1143" s="4" t="s">
        <v>7553</v>
      </c>
      <c r="D1143" s="4" t="s">
        <v>7546</v>
      </c>
      <c r="E1143" s="4" t="s">
        <v>7547</v>
      </c>
      <c r="G1143" s="4" t="s">
        <v>309</v>
      </c>
      <c r="H1143" s="4" t="s">
        <v>7540</v>
      </c>
      <c r="AC1143" s="4" t="s">
        <v>81</v>
      </c>
      <c r="AD1143" t="s">
        <v>43</v>
      </c>
      <c r="AE1143" t="s">
        <v>44</v>
      </c>
      <c r="AF1143" t="s">
        <v>45</v>
      </c>
      <c r="AG1143" s="4" t="s">
        <v>7548</v>
      </c>
      <c r="AH1143" s="4" t="s">
        <v>7549</v>
      </c>
      <c r="AI1143">
        <v>30</v>
      </c>
      <c r="AJ1143" s="4" t="s">
        <v>949</v>
      </c>
    </row>
    <row r="1144" spans="1:36" ht="315">
      <c r="A1144" t="s">
        <v>7543</v>
      </c>
      <c r="B1144" s="4" t="s">
        <v>7554</v>
      </c>
      <c r="C1144" s="4" t="s">
        <v>7555</v>
      </c>
      <c r="D1144" s="4" t="s">
        <v>7546</v>
      </c>
      <c r="E1144" s="4" t="s">
        <v>7547</v>
      </c>
      <c r="G1144" s="4" t="s">
        <v>7540</v>
      </c>
      <c r="AC1144" s="4" t="s">
        <v>81</v>
      </c>
      <c r="AD1144" t="s">
        <v>43</v>
      </c>
      <c r="AE1144" t="s">
        <v>44</v>
      </c>
      <c r="AF1144" t="s">
        <v>45</v>
      </c>
      <c r="AG1144" s="4" t="s">
        <v>7548</v>
      </c>
      <c r="AH1144" s="4" t="s">
        <v>7549</v>
      </c>
      <c r="AI1144">
        <v>30</v>
      </c>
      <c r="AJ1144" s="4" t="s">
        <v>949</v>
      </c>
    </row>
    <row r="1145" spans="1:36" ht="135">
      <c r="A1145" t="s">
        <v>7556</v>
      </c>
      <c r="B1145" s="4" t="s">
        <v>7557</v>
      </c>
      <c r="C1145" s="4" t="s">
        <v>7558</v>
      </c>
      <c r="D1145" s="4" t="s">
        <v>7559</v>
      </c>
      <c r="E1145" s="4" t="s">
        <v>7560</v>
      </c>
      <c r="G1145" s="4" t="s">
        <v>309</v>
      </c>
      <c r="H1145" s="4" t="s">
        <v>310</v>
      </c>
      <c r="AD1145" t="s">
        <v>43</v>
      </c>
      <c r="AE1145" t="s">
        <v>44</v>
      </c>
      <c r="AF1145" t="s">
        <v>45</v>
      </c>
      <c r="AG1145" s="4" t="s">
        <v>7561</v>
      </c>
      <c r="AH1145" s="4" t="s">
        <v>7562</v>
      </c>
      <c r="AI1145">
        <v>30</v>
      </c>
      <c r="AJ1145" s="4" t="s">
        <v>949</v>
      </c>
    </row>
    <row r="1146" spans="1:36" ht="60">
      <c r="A1146" t="s">
        <v>7563</v>
      </c>
      <c r="B1146" s="4" t="s">
        <v>7564</v>
      </c>
      <c r="C1146" s="4" t="s">
        <v>7565</v>
      </c>
      <c r="D1146" s="4" t="s">
        <v>7566</v>
      </c>
      <c r="E1146" s="4" t="s">
        <v>7567</v>
      </c>
      <c r="G1146" s="4" t="s">
        <v>309</v>
      </c>
      <c r="H1146" s="4" t="s">
        <v>2559</v>
      </c>
      <c r="AD1146" t="s">
        <v>43</v>
      </c>
      <c r="AE1146" t="s">
        <v>44</v>
      </c>
      <c r="AF1146" t="s">
        <v>45</v>
      </c>
      <c r="AG1146" s="4" t="s">
        <v>7568</v>
      </c>
      <c r="AH1146" s="4" t="s">
        <v>7569</v>
      </c>
      <c r="AI1146">
        <v>30</v>
      </c>
      <c r="AJ1146" s="4" t="s">
        <v>949</v>
      </c>
    </row>
    <row r="1147" spans="1:36" ht="240">
      <c r="A1147" t="s">
        <v>7570</v>
      </c>
      <c r="B1147" s="4" t="s">
        <v>7571</v>
      </c>
      <c r="C1147" s="4" t="s">
        <v>7572</v>
      </c>
      <c r="D1147" s="4" t="s">
        <v>7573</v>
      </c>
      <c r="E1147" s="4" t="s">
        <v>7574</v>
      </c>
      <c r="G1147" s="4" t="s">
        <v>1415</v>
      </c>
      <c r="H1147" s="4" t="s">
        <v>1896</v>
      </c>
      <c r="J1147">
        <v>7798</v>
      </c>
      <c r="K1147" t="s">
        <v>56</v>
      </c>
      <c r="L1147" s="4" t="s">
        <v>57</v>
      </c>
      <c r="S1147" s="4" t="s">
        <v>180</v>
      </c>
      <c r="T1147" t="s">
        <v>7575</v>
      </c>
      <c r="U1147" t="s">
        <v>61</v>
      </c>
      <c r="V1147" t="s">
        <v>62</v>
      </c>
      <c r="AC1147" s="4" t="s">
        <v>7346</v>
      </c>
      <c r="AD1147" t="s">
        <v>43</v>
      </c>
      <c r="AE1147" t="s">
        <v>44</v>
      </c>
      <c r="AF1147" t="s">
        <v>45</v>
      </c>
      <c r="AG1147" s="4" t="s">
        <v>7576</v>
      </c>
      <c r="AH1147" s="4" t="s">
        <v>7577</v>
      </c>
      <c r="AI1147">
        <v>49</v>
      </c>
      <c r="AJ1147" s="4" t="s">
        <v>1420</v>
      </c>
    </row>
    <row r="1148" spans="1:36" ht="240">
      <c r="A1148" t="s">
        <v>7570</v>
      </c>
      <c r="B1148" s="4" t="s">
        <v>7578</v>
      </c>
      <c r="C1148" s="4" t="s">
        <v>7579</v>
      </c>
      <c r="D1148" s="4" t="s">
        <v>7573</v>
      </c>
      <c r="E1148" s="4" t="s">
        <v>7574</v>
      </c>
      <c r="G1148" s="4" t="s">
        <v>309</v>
      </c>
      <c r="H1148" s="4" t="s">
        <v>1415</v>
      </c>
      <c r="J1148">
        <v>7798</v>
      </c>
      <c r="K1148" t="s">
        <v>56</v>
      </c>
      <c r="L1148" s="4" t="s">
        <v>57</v>
      </c>
      <c r="S1148" s="4" t="s">
        <v>180</v>
      </c>
      <c r="T1148" t="s">
        <v>7575</v>
      </c>
      <c r="U1148" t="s">
        <v>61</v>
      </c>
      <c r="V1148" t="s">
        <v>62</v>
      </c>
      <c r="AC1148" s="4" t="s">
        <v>7346</v>
      </c>
      <c r="AD1148" t="s">
        <v>43</v>
      </c>
      <c r="AE1148" t="s">
        <v>44</v>
      </c>
      <c r="AF1148" t="s">
        <v>45</v>
      </c>
      <c r="AG1148" s="4" t="s">
        <v>7576</v>
      </c>
      <c r="AH1148" s="4" t="s">
        <v>7577</v>
      </c>
      <c r="AI1148">
        <v>49</v>
      </c>
      <c r="AJ1148" s="4" t="s">
        <v>1420</v>
      </c>
    </row>
    <row r="1149" spans="1:36" ht="315">
      <c r="A1149" t="s">
        <v>7580</v>
      </c>
      <c r="B1149" s="4" t="s">
        <v>7581</v>
      </c>
      <c r="C1149" s="4" t="s">
        <v>7582</v>
      </c>
      <c r="D1149" s="4" t="s">
        <v>7583</v>
      </c>
      <c r="E1149" s="4" t="s">
        <v>7584</v>
      </c>
      <c r="G1149" s="4" t="s">
        <v>1415</v>
      </c>
      <c r="H1149" s="4" t="s">
        <v>1416</v>
      </c>
      <c r="J1149">
        <v>13228</v>
      </c>
      <c r="K1149" t="s">
        <v>56</v>
      </c>
      <c r="L1149" s="4" t="s">
        <v>57</v>
      </c>
      <c r="O1149" t="s">
        <v>58</v>
      </c>
      <c r="S1149" s="4" t="s">
        <v>222</v>
      </c>
      <c r="T1149" t="s">
        <v>2702</v>
      </c>
      <c r="U1149" t="s">
        <v>61</v>
      </c>
      <c r="V1149" t="s">
        <v>62</v>
      </c>
      <c r="AD1149" t="s">
        <v>43</v>
      </c>
      <c r="AE1149" t="s">
        <v>44</v>
      </c>
      <c r="AF1149" t="s">
        <v>45</v>
      </c>
      <c r="AG1149" s="4" t="s">
        <v>7585</v>
      </c>
      <c r="AH1149" s="4" t="s">
        <v>7586</v>
      </c>
      <c r="AI1149">
        <v>49</v>
      </c>
      <c r="AJ1149" s="4" t="s">
        <v>1420</v>
      </c>
    </row>
    <row r="1150" spans="1:36" ht="195">
      <c r="A1150" t="s">
        <v>7587</v>
      </c>
      <c r="B1150" s="4" t="s">
        <v>7588</v>
      </c>
      <c r="C1150" s="4" t="s">
        <v>7589</v>
      </c>
      <c r="D1150" s="4" t="s">
        <v>7590</v>
      </c>
      <c r="E1150" s="4" t="s">
        <v>7591</v>
      </c>
      <c r="G1150" s="4" t="s">
        <v>309</v>
      </c>
      <c r="H1150" s="4" t="s">
        <v>2115</v>
      </c>
      <c r="AD1150" t="s">
        <v>43</v>
      </c>
      <c r="AE1150" t="s">
        <v>44</v>
      </c>
      <c r="AF1150" t="s">
        <v>45</v>
      </c>
      <c r="AG1150" s="4" t="s">
        <v>7592</v>
      </c>
      <c r="AH1150" s="4" t="s">
        <v>7593</v>
      </c>
      <c r="AI1150">
        <v>49</v>
      </c>
      <c r="AJ1150" s="4" t="s">
        <v>1420</v>
      </c>
    </row>
    <row r="1151" spans="1:36" ht="409.5">
      <c r="A1151" t="s">
        <v>7594</v>
      </c>
      <c r="B1151" s="4" t="s">
        <v>7595</v>
      </c>
      <c r="C1151" s="4" t="s">
        <v>7596</v>
      </c>
      <c r="D1151" s="4" t="s">
        <v>7597</v>
      </c>
      <c r="E1151" s="4" t="s">
        <v>7598</v>
      </c>
      <c r="G1151" s="4" t="s">
        <v>54</v>
      </c>
      <c r="H1151" s="4" t="s">
        <v>241</v>
      </c>
      <c r="J1151">
        <v>47062</v>
      </c>
      <c r="K1151" t="s">
        <v>56</v>
      </c>
      <c r="L1151" s="4" t="s">
        <v>57</v>
      </c>
      <c r="S1151" s="4" t="s">
        <v>133</v>
      </c>
      <c r="T1151" t="s">
        <v>3536</v>
      </c>
      <c r="U1151" t="s">
        <v>61</v>
      </c>
      <c r="V1151" t="s">
        <v>62</v>
      </c>
      <c r="AC1151" s="4" t="s">
        <v>7599</v>
      </c>
      <c r="AD1151" t="s">
        <v>43</v>
      </c>
      <c r="AE1151" t="s">
        <v>44</v>
      </c>
      <c r="AF1151" t="s">
        <v>45</v>
      </c>
      <c r="AG1151" s="4" t="s">
        <v>7600</v>
      </c>
      <c r="AH1151" s="4" t="s">
        <v>7601</v>
      </c>
      <c r="AI1151">
        <v>2</v>
      </c>
      <c r="AJ1151" s="4" t="s">
        <v>102</v>
      </c>
    </row>
    <row r="1152" spans="1:36" ht="409.5">
      <c r="A1152" t="s">
        <v>7594</v>
      </c>
      <c r="B1152" s="4" t="s">
        <v>7602</v>
      </c>
      <c r="C1152" s="4" t="s">
        <v>7603</v>
      </c>
      <c r="D1152" s="4" t="s">
        <v>7597</v>
      </c>
      <c r="E1152" s="4" t="s">
        <v>7598</v>
      </c>
      <c r="G1152" s="4" t="s">
        <v>248</v>
      </c>
      <c r="J1152">
        <v>47062</v>
      </c>
      <c r="K1152" t="s">
        <v>56</v>
      </c>
      <c r="L1152" s="4" t="s">
        <v>57</v>
      </c>
      <c r="S1152" s="4" t="s">
        <v>133</v>
      </c>
      <c r="T1152" t="s">
        <v>3536</v>
      </c>
      <c r="U1152" t="s">
        <v>61</v>
      </c>
      <c r="V1152" t="s">
        <v>62</v>
      </c>
      <c r="AC1152" s="4" t="s">
        <v>7599</v>
      </c>
      <c r="AD1152" t="s">
        <v>43</v>
      </c>
      <c r="AE1152" t="s">
        <v>44</v>
      </c>
      <c r="AF1152" t="s">
        <v>45</v>
      </c>
      <c r="AG1152" s="4" t="s">
        <v>7600</v>
      </c>
      <c r="AH1152" s="4" t="s">
        <v>7601</v>
      </c>
      <c r="AI1152">
        <v>2</v>
      </c>
      <c r="AJ1152" s="4" t="s">
        <v>102</v>
      </c>
    </row>
    <row r="1153" spans="1:36" ht="120">
      <c r="A1153" t="s">
        <v>7604</v>
      </c>
      <c r="B1153" s="4" t="s">
        <v>7605</v>
      </c>
      <c r="C1153" s="4" t="s">
        <v>7606</v>
      </c>
      <c r="D1153" s="4" t="s">
        <v>7607</v>
      </c>
      <c r="E1153" s="4" t="s">
        <v>7608</v>
      </c>
      <c r="G1153" s="4" t="s">
        <v>309</v>
      </c>
      <c r="H1153" s="4" t="s">
        <v>7540</v>
      </c>
      <c r="AC1153" s="4" t="s">
        <v>81</v>
      </c>
      <c r="AD1153" t="s">
        <v>43</v>
      </c>
      <c r="AE1153" t="s">
        <v>44</v>
      </c>
      <c r="AF1153" t="s">
        <v>45</v>
      </c>
      <c r="AG1153" s="4" t="s">
        <v>7609</v>
      </c>
      <c r="AH1153" s="4" t="s">
        <v>7610</v>
      </c>
      <c r="AI1153">
        <v>30</v>
      </c>
      <c r="AJ1153" s="4" t="s">
        <v>949</v>
      </c>
    </row>
    <row r="1154" spans="1:36" ht="120">
      <c r="A1154" t="s">
        <v>7604</v>
      </c>
      <c r="B1154" s="4" t="s">
        <v>7611</v>
      </c>
      <c r="C1154" s="4" t="s">
        <v>7612</v>
      </c>
      <c r="D1154" s="4" t="s">
        <v>7607</v>
      </c>
      <c r="E1154" s="4" t="s">
        <v>7608</v>
      </c>
      <c r="G1154" s="4" t="s">
        <v>7540</v>
      </c>
      <c r="AC1154" s="4" t="s">
        <v>81</v>
      </c>
      <c r="AD1154" t="s">
        <v>43</v>
      </c>
      <c r="AE1154" t="s">
        <v>44</v>
      </c>
      <c r="AF1154" t="s">
        <v>45</v>
      </c>
      <c r="AG1154" s="4" t="s">
        <v>7609</v>
      </c>
      <c r="AH1154" s="4" t="s">
        <v>7610</v>
      </c>
      <c r="AI1154">
        <v>30</v>
      </c>
      <c r="AJ1154" s="4" t="s">
        <v>949</v>
      </c>
    </row>
    <row r="1155" spans="1:36" ht="345">
      <c r="A1155" t="s">
        <v>7613</v>
      </c>
      <c r="B1155" s="4" t="s">
        <v>7614</v>
      </c>
      <c r="C1155" s="4" t="s">
        <v>7615</v>
      </c>
      <c r="D1155" s="4" t="s">
        <v>7616</v>
      </c>
      <c r="E1155" s="4" t="s">
        <v>7617</v>
      </c>
      <c r="G1155" s="4" t="s">
        <v>54</v>
      </c>
      <c r="H1155" s="4" t="s">
        <v>316</v>
      </c>
      <c r="AC1155" s="4" t="s">
        <v>81</v>
      </c>
      <c r="AD1155" t="s">
        <v>43</v>
      </c>
      <c r="AE1155" t="s">
        <v>44</v>
      </c>
      <c r="AF1155" t="s">
        <v>45</v>
      </c>
      <c r="AG1155" s="4" t="s">
        <v>7618</v>
      </c>
      <c r="AH1155" s="4" t="s">
        <v>7619</v>
      </c>
      <c r="AI1155">
        <v>30</v>
      </c>
      <c r="AJ1155" s="4" t="s">
        <v>949</v>
      </c>
    </row>
    <row r="1156" spans="1:36" ht="345">
      <c r="A1156" t="s">
        <v>7613</v>
      </c>
      <c r="B1156" s="4" t="s">
        <v>7620</v>
      </c>
      <c r="C1156" s="4" t="s">
        <v>7621</v>
      </c>
      <c r="D1156" s="4" t="s">
        <v>7616</v>
      </c>
      <c r="E1156" s="4" t="s">
        <v>7617</v>
      </c>
      <c r="G1156" s="4" t="s">
        <v>309</v>
      </c>
      <c r="H1156" s="4" t="s">
        <v>310</v>
      </c>
      <c r="AC1156" s="4" t="s">
        <v>81</v>
      </c>
      <c r="AD1156" t="s">
        <v>43</v>
      </c>
      <c r="AE1156" t="s">
        <v>44</v>
      </c>
      <c r="AF1156" t="s">
        <v>45</v>
      </c>
      <c r="AG1156" s="4" t="s">
        <v>7618</v>
      </c>
      <c r="AH1156" s="4" t="s">
        <v>7619</v>
      </c>
      <c r="AI1156">
        <v>30</v>
      </c>
      <c r="AJ1156" s="4" t="s">
        <v>949</v>
      </c>
    </row>
    <row r="1157" spans="1:36" ht="409.5">
      <c r="A1157" t="s">
        <v>7622</v>
      </c>
      <c r="B1157" s="4" t="s">
        <v>7623</v>
      </c>
      <c r="C1157" s="4" t="s">
        <v>7624</v>
      </c>
      <c r="D1157" s="4" t="s">
        <v>7625</v>
      </c>
      <c r="E1157" s="4" t="s">
        <v>7626</v>
      </c>
      <c r="G1157" s="4" t="s">
        <v>309</v>
      </c>
      <c r="H1157" s="4" t="s">
        <v>2559</v>
      </c>
      <c r="AD1157" t="s">
        <v>43</v>
      </c>
      <c r="AE1157" t="s">
        <v>44</v>
      </c>
      <c r="AF1157" t="s">
        <v>45</v>
      </c>
      <c r="AG1157" s="4" t="s">
        <v>7627</v>
      </c>
      <c r="AH1157" s="4" t="s">
        <v>7628</v>
      </c>
      <c r="AI1157">
        <v>30</v>
      </c>
      <c r="AJ1157" s="4" t="s">
        <v>949</v>
      </c>
    </row>
    <row r="1158" spans="1:36" ht="409.5">
      <c r="A1158" t="s">
        <v>7629</v>
      </c>
      <c r="B1158" s="4" t="s">
        <v>7630</v>
      </c>
      <c r="C1158" s="4" t="s">
        <v>7631</v>
      </c>
      <c r="D1158" s="4" t="s">
        <v>7632</v>
      </c>
      <c r="E1158" s="4" t="s">
        <v>7633</v>
      </c>
      <c r="G1158" s="4" t="s">
        <v>309</v>
      </c>
      <c r="H1158" s="4" t="s">
        <v>310</v>
      </c>
      <c r="AD1158" t="s">
        <v>43</v>
      </c>
      <c r="AE1158" t="s">
        <v>44</v>
      </c>
      <c r="AF1158" t="s">
        <v>45</v>
      </c>
      <c r="AG1158" s="4" t="s">
        <v>7634</v>
      </c>
      <c r="AH1158" s="4" t="s">
        <v>7635</v>
      </c>
      <c r="AI1158">
        <v>30</v>
      </c>
      <c r="AJ1158" s="4" t="s">
        <v>949</v>
      </c>
    </row>
    <row r="1159" spans="1:36" ht="150">
      <c r="A1159" t="s">
        <v>7636</v>
      </c>
      <c r="B1159" s="4" t="s">
        <v>7637</v>
      </c>
      <c r="C1159" s="4" t="s">
        <v>7638</v>
      </c>
      <c r="D1159" s="4" t="s">
        <v>7639</v>
      </c>
      <c r="E1159" s="4" t="s">
        <v>7640</v>
      </c>
      <c r="G1159" s="4" t="s">
        <v>945</v>
      </c>
      <c r="H1159" s="4" t="s">
        <v>946</v>
      </c>
      <c r="AC1159" s="4" t="s">
        <v>81</v>
      </c>
      <c r="AD1159" t="s">
        <v>43</v>
      </c>
      <c r="AE1159" t="s">
        <v>44</v>
      </c>
      <c r="AF1159" t="s">
        <v>45</v>
      </c>
      <c r="AG1159" s="4" t="s">
        <v>7641</v>
      </c>
      <c r="AH1159" s="4" t="s">
        <v>7642</v>
      </c>
      <c r="AI1159">
        <v>30</v>
      </c>
      <c r="AJ1159" s="4" t="s">
        <v>949</v>
      </c>
    </row>
    <row r="1160" spans="1:36" ht="150">
      <c r="A1160" t="s">
        <v>7636</v>
      </c>
      <c r="B1160" s="4" t="s">
        <v>7643</v>
      </c>
      <c r="C1160" s="4" t="s">
        <v>7644</v>
      </c>
      <c r="D1160" s="4" t="s">
        <v>7639</v>
      </c>
      <c r="E1160" s="4" t="s">
        <v>7640</v>
      </c>
      <c r="G1160" s="4" t="s">
        <v>309</v>
      </c>
      <c r="H1160" s="4" t="s">
        <v>310</v>
      </c>
      <c r="AC1160" s="4" t="s">
        <v>81</v>
      </c>
      <c r="AD1160" t="s">
        <v>43</v>
      </c>
      <c r="AE1160" t="s">
        <v>44</v>
      </c>
      <c r="AF1160" t="s">
        <v>45</v>
      </c>
      <c r="AG1160" s="4" t="s">
        <v>7641</v>
      </c>
      <c r="AH1160" s="4" t="s">
        <v>7642</v>
      </c>
      <c r="AI1160">
        <v>30</v>
      </c>
      <c r="AJ1160" s="4" t="s">
        <v>949</v>
      </c>
    </row>
    <row r="1161" spans="1:36" ht="120">
      <c r="A1161" t="s">
        <v>7645</v>
      </c>
      <c r="B1161" s="8" t="s">
        <v>7646</v>
      </c>
      <c r="C1161" s="8" t="s">
        <v>7647</v>
      </c>
      <c r="D1161" s="1" t="s">
        <v>7648</v>
      </c>
      <c r="E1161" s="1" t="s">
        <v>7649</v>
      </c>
      <c r="F1161" t="s">
        <v>7650</v>
      </c>
      <c r="G1161" t="s">
        <v>771</v>
      </c>
      <c r="H1161" t="s">
        <v>772</v>
      </c>
      <c r="I1161"/>
      <c r="J1161">
        <v>5130</v>
      </c>
      <c r="L1161" t="s">
        <v>771</v>
      </c>
      <c r="M1161" t="s">
        <v>786</v>
      </c>
      <c r="O1161" t="s">
        <v>93</v>
      </c>
      <c r="P1161" t="s">
        <v>6877</v>
      </c>
      <c r="Q1161" t="s">
        <v>7651</v>
      </c>
      <c r="R1161" t="s">
        <v>1435</v>
      </c>
      <c r="S1161"/>
      <c r="U1161" t="s">
        <v>6880</v>
      </c>
      <c r="X1161" t="s">
        <v>93</v>
      </c>
      <c r="Y1161" s="8" t="s">
        <v>7652</v>
      </c>
      <c r="AA1161" t="s">
        <v>93</v>
      </c>
      <c r="AC1161"/>
      <c r="AE1161" t="s">
        <v>44</v>
      </c>
      <c r="AF1161" t="s">
        <v>45</v>
      </c>
      <c r="AG1161" s="4" t="s">
        <v>7653</v>
      </c>
      <c r="AH1161" s="4" t="s">
        <v>7654</v>
      </c>
      <c r="AI1161">
        <v>64</v>
      </c>
      <c r="AJ1161" s="4" t="s">
        <v>779</v>
      </c>
    </row>
    <row r="1162" spans="1:36" ht="195">
      <c r="A1162" t="s">
        <v>7655</v>
      </c>
      <c r="B1162" s="8" t="s">
        <v>7656</v>
      </c>
      <c r="C1162" s="7" t="s">
        <v>7657</v>
      </c>
      <c r="D1162" s="1" t="s">
        <v>7658</v>
      </c>
      <c r="E1162" s="1" t="s">
        <v>7659</v>
      </c>
      <c r="F1162" t="s">
        <v>7660</v>
      </c>
      <c r="G1162" t="s">
        <v>771</v>
      </c>
      <c r="H1162" t="s">
        <v>6757</v>
      </c>
      <c r="I1162" t="s">
        <v>54</v>
      </c>
      <c r="J1162">
        <v>1703</v>
      </c>
      <c r="L1162" t="s">
        <v>771</v>
      </c>
      <c r="M1162" t="s">
        <v>786</v>
      </c>
      <c r="O1162" t="s">
        <v>93</v>
      </c>
      <c r="P1162" t="s">
        <v>6877</v>
      </c>
      <c r="Q1162" s="1" t="s">
        <v>7661</v>
      </c>
      <c r="R1162" t="s">
        <v>775</v>
      </c>
      <c r="S1162" t="s">
        <v>771</v>
      </c>
      <c r="T1162" t="s">
        <v>7662</v>
      </c>
      <c r="U1162" t="s">
        <v>775</v>
      </c>
      <c r="V1162" t="s">
        <v>775</v>
      </c>
      <c r="W1162" t="s">
        <v>776</v>
      </c>
      <c r="X1162" t="s">
        <v>775</v>
      </c>
      <c r="Y1162" t="s">
        <v>775</v>
      </c>
      <c r="Z1162" t="s">
        <v>775</v>
      </c>
      <c r="AC1162"/>
      <c r="AE1162" t="s">
        <v>44</v>
      </c>
      <c r="AF1162" t="s">
        <v>45</v>
      </c>
      <c r="AG1162" s="4" t="s">
        <v>7663</v>
      </c>
      <c r="AH1162" s="4" t="s">
        <v>7664</v>
      </c>
      <c r="AI1162">
        <v>64</v>
      </c>
      <c r="AJ1162" s="4" t="s">
        <v>779</v>
      </c>
    </row>
    <row r="1163" spans="1:36" ht="180">
      <c r="A1163" t="s">
        <v>7665</v>
      </c>
      <c r="B1163" s="4" t="s">
        <v>7666</v>
      </c>
      <c r="C1163" s="4" t="s">
        <v>7667</v>
      </c>
      <c r="D1163" s="4" t="s">
        <v>7668</v>
      </c>
      <c r="E1163" s="4" t="s">
        <v>7669</v>
      </c>
      <c r="G1163" s="4" t="s">
        <v>869</v>
      </c>
      <c r="H1163" s="4" t="s">
        <v>5507</v>
      </c>
      <c r="AD1163" t="s">
        <v>43</v>
      </c>
      <c r="AE1163" t="s">
        <v>44</v>
      </c>
      <c r="AF1163" t="s">
        <v>45</v>
      </c>
      <c r="AG1163" s="4" t="s">
        <v>7670</v>
      </c>
      <c r="AH1163" s="4" t="s">
        <v>7671</v>
      </c>
      <c r="AI1163">
        <v>23</v>
      </c>
      <c r="AJ1163" s="4" t="s">
        <v>882</v>
      </c>
    </row>
    <row r="1164" spans="1:36" ht="135">
      <c r="A1164" t="s">
        <v>7672</v>
      </c>
      <c r="B1164" s="4" t="s">
        <v>7673</v>
      </c>
      <c r="C1164" s="4" t="s">
        <v>7674</v>
      </c>
      <c r="D1164" s="4" t="s">
        <v>7675</v>
      </c>
      <c r="E1164" s="4" t="s">
        <v>7676</v>
      </c>
      <c r="G1164" s="4" t="s">
        <v>869</v>
      </c>
      <c r="H1164" s="4" t="s">
        <v>5507</v>
      </c>
      <c r="AD1164" t="s">
        <v>43</v>
      </c>
      <c r="AE1164" t="s">
        <v>44</v>
      </c>
      <c r="AF1164" t="s">
        <v>45</v>
      </c>
      <c r="AG1164" s="4" t="s">
        <v>7677</v>
      </c>
      <c r="AH1164" s="4" t="s">
        <v>7678</v>
      </c>
      <c r="AI1164">
        <v>23</v>
      </c>
      <c r="AJ1164" s="4" t="s">
        <v>882</v>
      </c>
    </row>
    <row r="1165" spans="1:36" ht="60">
      <c r="A1165" t="s">
        <v>7679</v>
      </c>
      <c r="B1165" s="4" t="s">
        <v>7680</v>
      </c>
      <c r="C1165" s="4" t="s">
        <v>7681</v>
      </c>
      <c r="D1165" s="4" t="s">
        <v>7682</v>
      </c>
      <c r="E1165" s="4" t="s">
        <v>7683</v>
      </c>
      <c r="G1165" s="4"/>
      <c r="AC1165" s="4" t="s">
        <v>560</v>
      </c>
      <c r="AD1165" t="s">
        <v>43</v>
      </c>
      <c r="AE1165" t="s">
        <v>44</v>
      </c>
      <c r="AF1165" t="s">
        <v>45</v>
      </c>
      <c r="AG1165" s="4" t="s">
        <v>7680</v>
      </c>
      <c r="AH1165" s="4" t="s">
        <v>7681</v>
      </c>
      <c r="AI1165">
        <v>30</v>
      </c>
      <c r="AJ1165" s="4" t="s">
        <v>949</v>
      </c>
    </row>
    <row r="1166" spans="1:36" ht="240">
      <c r="A1166" t="s">
        <v>7684</v>
      </c>
      <c r="B1166" s="4" t="s">
        <v>7685</v>
      </c>
      <c r="C1166" s="4" t="s">
        <v>7686</v>
      </c>
      <c r="D1166" s="4" t="s">
        <v>7687</v>
      </c>
      <c r="E1166" s="4" t="s">
        <v>7688</v>
      </c>
      <c r="G1166" s="4" t="s">
        <v>7689</v>
      </c>
      <c r="H1166" s="4" t="s">
        <v>7690</v>
      </c>
      <c r="AD1166" t="s">
        <v>43</v>
      </c>
      <c r="AE1166" t="s">
        <v>44</v>
      </c>
      <c r="AF1166" t="s">
        <v>45</v>
      </c>
      <c r="AG1166" s="4" t="s">
        <v>7691</v>
      </c>
      <c r="AH1166" s="4" t="s">
        <v>7692</v>
      </c>
      <c r="AI1166">
        <v>27</v>
      </c>
      <c r="AJ1166" s="4" t="s">
        <v>48</v>
      </c>
    </row>
    <row r="1167" spans="1:36" ht="135">
      <c r="A1167" t="s">
        <v>7693</v>
      </c>
      <c r="B1167" s="4" t="s">
        <v>7694</v>
      </c>
      <c r="C1167" s="4" t="s">
        <v>7695</v>
      </c>
      <c r="D1167" s="4" t="s">
        <v>7696</v>
      </c>
      <c r="E1167" s="4" t="s">
        <v>7697</v>
      </c>
      <c r="G1167" s="4" t="s">
        <v>7689</v>
      </c>
      <c r="H1167" s="4" t="s">
        <v>7690</v>
      </c>
      <c r="AD1167" t="s">
        <v>43</v>
      </c>
      <c r="AE1167" t="s">
        <v>44</v>
      </c>
      <c r="AF1167" t="s">
        <v>45</v>
      </c>
      <c r="AG1167" s="4" t="s">
        <v>7698</v>
      </c>
      <c r="AH1167" s="4" t="s">
        <v>7699</v>
      </c>
      <c r="AI1167">
        <v>27</v>
      </c>
      <c r="AJ1167" s="4" t="s">
        <v>48</v>
      </c>
    </row>
    <row r="1168" spans="1:36" ht="105">
      <c r="A1168" t="s">
        <v>7700</v>
      </c>
      <c r="B1168" s="4" t="s">
        <v>7701</v>
      </c>
      <c r="C1168" s="4" t="s">
        <v>7702</v>
      </c>
      <c r="D1168" s="4" t="s">
        <v>7703</v>
      </c>
      <c r="E1168" s="4" t="s">
        <v>7704</v>
      </c>
      <c r="G1168" s="4" t="s">
        <v>7689</v>
      </c>
      <c r="H1168" s="4" t="s">
        <v>7690</v>
      </c>
      <c r="AD1168" t="s">
        <v>43</v>
      </c>
      <c r="AE1168" t="s">
        <v>44</v>
      </c>
      <c r="AF1168" t="s">
        <v>45</v>
      </c>
      <c r="AG1168" s="4" t="s">
        <v>7705</v>
      </c>
      <c r="AH1168" s="4" t="s">
        <v>7706</v>
      </c>
      <c r="AI1168">
        <v>27</v>
      </c>
      <c r="AJ1168" s="4" t="s">
        <v>48</v>
      </c>
    </row>
    <row r="1169" spans="1:36" ht="60">
      <c r="A1169" t="s">
        <v>7707</v>
      </c>
      <c r="B1169" s="4" t="s">
        <v>7708</v>
      </c>
      <c r="C1169" s="4" t="s">
        <v>7709</v>
      </c>
      <c r="D1169" s="4" t="s">
        <v>7710</v>
      </c>
      <c r="E1169" s="4" t="s">
        <v>7711</v>
      </c>
      <c r="G1169" s="4" t="s">
        <v>7689</v>
      </c>
      <c r="H1169" s="4" t="s">
        <v>7690</v>
      </c>
      <c r="AD1169" t="s">
        <v>43</v>
      </c>
      <c r="AE1169" t="s">
        <v>44</v>
      </c>
      <c r="AF1169" t="s">
        <v>45</v>
      </c>
      <c r="AG1169" s="4" t="s">
        <v>7712</v>
      </c>
      <c r="AH1169" s="4" t="s">
        <v>7713</v>
      </c>
      <c r="AI1169">
        <v>27</v>
      </c>
      <c r="AJ1169" s="4" t="s">
        <v>48</v>
      </c>
    </row>
    <row r="1170" spans="1:36" ht="165">
      <c r="A1170" t="s">
        <v>7714</v>
      </c>
      <c r="B1170" s="4" t="s">
        <v>7715</v>
      </c>
      <c r="C1170" s="4" t="s">
        <v>7716</v>
      </c>
      <c r="D1170" s="4" t="s">
        <v>7717</v>
      </c>
      <c r="E1170" s="4" t="s">
        <v>7718</v>
      </c>
      <c r="G1170" s="4" t="s">
        <v>7689</v>
      </c>
      <c r="H1170" s="4" t="s">
        <v>7690</v>
      </c>
      <c r="AD1170" t="s">
        <v>43</v>
      </c>
      <c r="AE1170" t="s">
        <v>44</v>
      </c>
      <c r="AF1170" t="s">
        <v>45</v>
      </c>
      <c r="AG1170" s="4" t="s">
        <v>7719</v>
      </c>
      <c r="AH1170" s="4" t="s">
        <v>7720</v>
      </c>
      <c r="AI1170">
        <v>27</v>
      </c>
      <c r="AJ1170" s="4" t="s">
        <v>48</v>
      </c>
    </row>
    <row r="1171" spans="1:36" ht="150">
      <c r="A1171" t="s">
        <v>7721</v>
      </c>
      <c r="B1171" s="4" t="s">
        <v>7722</v>
      </c>
      <c r="C1171" s="4" t="s">
        <v>7723</v>
      </c>
      <c r="D1171" s="4" t="s">
        <v>7724</v>
      </c>
      <c r="E1171" s="4" t="s">
        <v>7725</v>
      </c>
      <c r="G1171" s="4" t="s">
        <v>7689</v>
      </c>
      <c r="H1171" s="4" t="s">
        <v>7690</v>
      </c>
      <c r="AD1171" t="s">
        <v>43</v>
      </c>
      <c r="AE1171" t="s">
        <v>44</v>
      </c>
      <c r="AF1171" t="s">
        <v>45</v>
      </c>
      <c r="AG1171" s="4" t="s">
        <v>7726</v>
      </c>
      <c r="AH1171" s="4" t="s">
        <v>7727</v>
      </c>
      <c r="AI1171">
        <v>27</v>
      </c>
      <c r="AJ1171" s="4" t="s">
        <v>48</v>
      </c>
    </row>
    <row r="1172" spans="1:36" ht="225">
      <c r="A1172" t="s">
        <v>7728</v>
      </c>
      <c r="B1172" s="4" t="s">
        <v>7729</v>
      </c>
      <c r="C1172" s="4" t="s">
        <v>7730</v>
      </c>
      <c r="D1172" s="4" t="s">
        <v>7731</v>
      </c>
      <c r="E1172" s="4" t="s">
        <v>7732</v>
      </c>
      <c r="G1172" s="4" t="s">
        <v>7689</v>
      </c>
      <c r="H1172" s="4" t="s">
        <v>7690</v>
      </c>
      <c r="AD1172" t="s">
        <v>43</v>
      </c>
      <c r="AE1172" t="s">
        <v>44</v>
      </c>
      <c r="AF1172" t="s">
        <v>45</v>
      </c>
      <c r="AG1172" s="4" t="s">
        <v>7733</v>
      </c>
      <c r="AH1172" s="4" t="s">
        <v>7734</v>
      </c>
      <c r="AI1172">
        <v>27</v>
      </c>
      <c r="AJ1172" s="4" t="s">
        <v>48</v>
      </c>
    </row>
    <row r="1173" spans="1:36" ht="120">
      <c r="A1173" t="s">
        <v>7735</v>
      </c>
      <c r="B1173" s="4" t="s">
        <v>7736</v>
      </c>
      <c r="C1173" s="4" t="s">
        <v>7737</v>
      </c>
      <c r="D1173" s="4" t="s">
        <v>7738</v>
      </c>
      <c r="E1173" s="4" t="s">
        <v>7739</v>
      </c>
      <c r="G1173" s="4" t="s">
        <v>7689</v>
      </c>
      <c r="H1173" s="4" t="s">
        <v>7690</v>
      </c>
      <c r="AD1173" t="s">
        <v>43</v>
      </c>
      <c r="AE1173" t="s">
        <v>44</v>
      </c>
      <c r="AF1173" t="s">
        <v>45</v>
      </c>
      <c r="AG1173" s="4" t="s">
        <v>7740</v>
      </c>
      <c r="AH1173" s="4" t="s">
        <v>7741</v>
      </c>
      <c r="AI1173">
        <v>27</v>
      </c>
      <c r="AJ1173" s="4" t="s">
        <v>48</v>
      </c>
    </row>
    <row r="1174" spans="1:36" ht="255">
      <c r="A1174" t="s">
        <v>7742</v>
      </c>
      <c r="B1174" s="4" t="s">
        <v>7743</v>
      </c>
      <c r="C1174" s="4" t="s">
        <v>7744</v>
      </c>
      <c r="D1174" s="4" t="s">
        <v>7745</v>
      </c>
      <c r="E1174" s="4" t="s">
        <v>7746</v>
      </c>
      <c r="G1174" s="4" t="s">
        <v>71</v>
      </c>
      <c r="H1174" s="4" t="s">
        <v>2616</v>
      </c>
      <c r="AD1174" t="s">
        <v>43</v>
      </c>
      <c r="AE1174" t="s">
        <v>44</v>
      </c>
      <c r="AF1174" t="s">
        <v>45</v>
      </c>
      <c r="AG1174" s="4" t="s">
        <v>7747</v>
      </c>
      <c r="AH1174" s="4" t="s">
        <v>7748</v>
      </c>
      <c r="AI1174">
        <v>13</v>
      </c>
      <c r="AJ1174" s="4" t="s">
        <v>111</v>
      </c>
    </row>
    <row r="1175" spans="1:36" ht="210">
      <c r="A1175" t="s">
        <v>7749</v>
      </c>
      <c r="B1175" s="4" t="s">
        <v>7750</v>
      </c>
      <c r="C1175" s="4" t="s">
        <v>7751</v>
      </c>
      <c r="D1175" s="4" t="s">
        <v>7752</v>
      </c>
      <c r="E1175" s="4" t="s">
        <v>7753</v>
      </c>
      <c r="G1175" s="4" t="s">
        <v>232</v>
      </c>
      <c r="H1175" s="4" t="s">
        <v>233</v>
      </c>
      <c r="AD1175" t="s">
        <v>43</v>
      </c>
      <c r="AE1175" t="s">
        <v>44</v>
      </c>
      <c r="AF1175" t="s">
        <v>45</v>
      </c>
      <c r="AG1175" s="4" t="s">
        <v>7754</v>
      </c>
      <c r="AH1175" s="4" t="s">
        <v>7755</v>
      </c>
      <c r="AI1175">
        <v>44</v>
      </c>
      <c r="AJ1175" s="4" t="s">
        <v>1150</v>
      </c>
    </row>
    <row r="1176" spans="1:36" ht="60">
      <c r="A1176" t="s">
        <v>7756</v>
      </c>
      <c r="B1176" s="4" t="s">
        <v>7757</v>
      </c>
      <c r="C1176" s="4" t="s">
        <v>7758</v>
      </c>
      <c r="D1176" s="4" t="s">
        <v>7759</v>
      </c>
      <c r="E1176" s="4" t="s">
        <v>7760</v>
      </c>
      <c r="G1176" s="4" t="s">
        <v>232</v>
      </c>
      <c r="H1176" s="4" t="s">
        <v>416</v>
      </c>
      <c r="AC1176" s="4" t="s">
        <v>81</v>
      </c>
      <c r="AD1176" t="s">
        <v>43</v>
      </c>
      <c r="AE1176" t="s">
        <v>44</v>
      </c>
      <c r="AF1176" t="s">
        <v>45</v>
      </c>
      <c r="AG1176" s="4" t="s">
        <v>7761</v>
      </c>
      <c r="AH1176" s="4" t="s">
        <v>7762</v>
      </c>
      <c r="AI1176">
        <v>47</v>
      </c>
      <c r="AJ1176" s="4" t="s">
        <v>419</v>
      </c>
    </row>
    <row r="1177" spans="1:36" ht="60">
      <c r="A1177" t="s">
        <v>7756</v>
      </c>
      <c r="B1177" s="4" t="s">
        <v>7763</v>
      </c>
      <c r="C1177" s="4" t="s">
        <v>7764</v>
      </c>
      <c r="D1177" s="4" t="s">
        <v>7759</v>
      </c>
      <c r="E1177" s="4" t="s">
        <v>7760</v>
      </c>
      <c r="G1177" s="4" t="s">
        <v>354</v>
      </c>
      <c r="H1177" s="4" t="s">
        <v>416</v>
      </c>
      <c r="K1177" t="s">
        <v>56</v>
      </c>
      <c r="L1177" s="4" t="s">
        <v>57</v>
      </c>
      <c r="S1177" s="4" t="s">
        <v>59</v>
      </c>
      <c r="U1177" t="s">
        <v>61</v>
      </c>
      <c r="V1177" t="s">
        <v>62</v>
      </c>
      <c r="AC1177" s="4" t="s">
        <v>81</v>
      </c>
      <c r="AD1177" t="s">
        <v>43</v>
      </c>
      <c r="AE1177" t="s">
        <v>44</v>
      </c>
      <c r="AF1177" t="s">
        <v>45</v>
      </c>
      <c r="AG1177" s="4" t="s">
        <v>7761</v>
      </c>
      <c r="AH1177" s="4" t="s">
        <v>7762</v>
      </c>
      <c r="AI1177">
        <v>47</v>
      </c>
      <c r="AJ1177" s="4" t="s">
        <v>419</v>
      </c>
    </row>
    <row r="1178" spans="1:36" ht="180">
      <c r="A1178" t="s">
        <v>7765</v>
      </c>
      <c r="B1178" s="4" t="s">
        <v>7766</v>
      </c>
      <c r="C1178" s="4" t="s">
        <v>7767</v>
      </c>
      <c r="D1178" s="4" t="s">
        <v>7768</v>
      </c>
      <c r="E1178" s="4" t="s">
        <v>7769</v>
      </c>
      <c r="G1178" s="4" t="s">
        <v>232</v>
      </c>
      <c r="H1178" s="4" t="s">
        <v>416</v>
      </c>
      <c r="K1178" t="s">
        <v>56</v>
      </c>
      <c r="L1178" s="4" t="s">
        <v>57</v>
      </c>
      <c r="O1178" t="s">
        <v>93</v>
      </c>
      <c r="P1178" t="s">
        <v>94</v>
      </c>
      <c r="S1178" s="4" t="s">
        <v>59</v>
      </c>
      <c r="T1178" t="s">
        <v>356</v>
      </c>
      <c r="U1178" t="s">
        <v>61</v>
      </c>
      <c r="V1178" t="s">
        <v>62</v>
      </c>
      <c r="AC1178" s="4" t="s">
        <v>81</v>
      </c>
      <c r="AD1178" t="s">
        <v>43</v>
      </c>
      <c r="AE1178" t="s">
        <v>44</v>
      </c>
      <c r="AF1178" t="s">
        <v>45</v>
      </c>
      <c r="AG1178" s="4" t="s">
        <v>7770</v>
      </c>
      <c r="AH1178" s="4" t="s">
        <v>7771</v>
      </c>
      <c r="AI1178">
        <v>47</v>
      </c>
      <c r="AJ1178" s="4" t="s">
        <v>419</v>
      </c>
    </row>
    <row r="1179" spans="1:36" ht="180">
      <c r="A1179" t="s">
        <v>7765</v>
      </c>
      <c r="B1179" s="4" t="s">
        <v>7772</v>
      </c>
      <c r="C1179" s="4" t="s">
        <v>7773</v>
      </c>
      <c r="D1179" s="4" t="s">
        <v>7768</v>
      </c>
      <c r="E1179" s="4" t="s">
        <v>7769</v>
      </c>
      <c r="G1179" s="4" t="s">
        <v>354</v>
      </c>
      <c r="H1179" s="4" t="s">
        <v>416</v>
      </c>
      <c r="AC1179" s="4" t="s">
        <v>81</v>
      </c>
      <c r="AD1179" t="s">
        <v>43</v>
      </c>
      <c r="AE1179" t="s">
        <v>44</v>
      </c>
      <c r="AF1179" t="s">
        <v>45</v>
      </c>
      <c r="AG1179" s="4" t="s">
        <v>7770</v>
      </c>
      <c r="AH1179" s="4" t="s">
        <v>7771</v>
      </c>
      <c r="AI1179">
        <v>47</v>
      </c>
      <c r="AJ1179" s="4" t="s">
        <v>419</v>
      </c>
    </row>
    <row r="1180" spans="1:36" ht="195">
      <c r="A1180" t="s">
        <v>7774</v>
      </c>
      <c r="B1180" s="4" t="s">
        <v>7775</v>
      </c>
      <c r="C1180" s="4" t="s">
        <v>7776</v>
      </c>
      <c r="D1180" s="4" t="s">
        <v>7777</v>
      </c>
      <c r="E1180" s="4" t="s">
        <v>7778</v>
      </c>
      <c r="G1180" s="4" t="s">
        <v>71</v>
      </c>
      <c r="H1180" s="4" t="s">
        <v>2827</v>
      </c>
      <c r="AD1180" t="s">
        <v>43</v>
      </c>
      <c r="AE1180" t="s">
        <v>44</v>
      </c>
      <c r="AF1180" t="s">
        <v>45</v>
      </c>
      <c r="AG1180" s="4" t="s">
        <v>7779</v>
      </c>
      <c r="AH1180" s="4" t="s">
        <v>7780</v>
      </c>
      <c r="AI1180">
        <v>38</v>
      </c>
      <c r="AJ1180" s="4" t="s">
        <v>75</v>
      </c>
    </row>
    <row r="1181" spans="1:36" ht="409.5">
      <c r="A1181" t="s">
        <v>7781</v>
      </c>
      <c r="B1181" s="4" t="s">
        <v>7782</v>
      </c>
      <c r="C1181" s="4" t="s">
        <v>7783</v>
      </c>
      <c r="D1181" s="4" t="s">
        <v>7784</v>
      </c>
      <c r="E1181" s="4" t="s">
        <v>7785</v>
      </c>
      <c r="G1181" s="4" t="s">
        <v>232</v>
      </c>
      <c r="H1181" s="4" t="s">
        <v>233</v>
      </c>
      <c r="AD1181" t="s">
        <v>43</v>
      </c>
      <c r="AE1181" t="s">
        <v>44</v>
      </c>
      <c r="AF1181" t="s">
        <v>45</v>
      </c>
      <c r="AG1181" s="4" t="s">
        <v>7786</v>
      </c>
      <c r="AH1181" s="4" t="s">
        <v>7787</v>
      </c>
      <c r="AI1181">
        <v>44</v>
      </c>
      <c r="AJ1181" s="4" t="s">
        <v>1150</v>
      </c>
    </row>
    <row r="1182" spans="1:36" ht="225">
      <c r="A1182" t="s">
        <v>7788</v>
      </c>
      <c r="B1182" s="4" t="s">
        <v>7789</v>
      </c>
      <c r="C1182" s="4" t="s">
        <v>7790</v>
      </c>
      <c r="D1182" s="4" t="s">
        <v>7791</v>
      </c>
      <c r="E1182" s="4" t="s">
        <v>7792</v>
      </c>
      <c r="G1182" s="4"/>
      <c r="AC1182" s="4" t="s">
        <v>560</v>
      </c>
      <c r="AD1182" t="s">
        <v>43</v>
      </c>
      <c r="AE1182" t="s">
        <v>44</v>
      </c>
      <c r="AF1182" t="s">
        <v>45</v>
      </c>
      <c r="AG1182" s="4" t="s">
        <v>7789</v>
      </c>
      <c r="AH1182" s="4" t="s">
        <v>7790</v>
      </c>
    </row>
    <row r="1183" spans="1:36" ht="270">
      <c r="A1183" t="s">
        <v>7793</v>
      </c>
      <c r="B1183" s="4" t="s">
        <v>7794</v>
      </c>
      <c r="C1183" s="4" t="s">
        <v>7795</v>
      </c>
      <c r="D1183" s="4" t="s">
        <v>7796</v>
      </c>
      <c r="E1183" s="4" t="s">
        <v>7797</v>
      </c>
      <c r="G1183" s="4"/>
      <c r="AC1183" s="4" t="s">
        <v>560</v>
      </c>
      <c r="AD1183" t="s">
        <v>43</v>
      </c>
      <c r="AE1183" t="s">
        <v>44</v>
      </c>
      <c r="AF1183" t="s">
        <v>45</v>
      </c>
      <c r="AG1183" s="4" t="s">
        <v>7794</v>
      </c>
      <c r="AH1183" s="4" t="s">
        <v>7795</v>
      </c>
    </row>
    <row r="1184" spans="1:36" ht="105">
      <c r="A1184" t="s">
        <v>7798</v>
      </c>
      <c r="B1184" s="4" t="s">
        <v>7799</v>
      </c>
      <c r="C1184" s="4" t="s">
        <v>7800</v>
      </c>
      <c r="D1184" s="4" t="s">
        <v>7801</v>
      </c>
      <c r="E1184" s="4" t="s">
        <v>7802</v>
      </c>
      <c r="G1184" s="4" t="s">
        <v>309</v>
      </c>
      <c r="H1184" s="4" t="s">
        <v>2594</v>
      </c>
      <c r="AD1184" t="s">
        <v>43</v>
      </c>
      <c r="AE1184" t="s">
        <v>44</v>
      </c>
      <c r="AF1184" t="s">
        <v>45</v>
      </c>
      <c r="AG1184" s="4" t="s">
        <v>7803</v>
      </c>
      <c r="AH1184" s="4" t="s">
        <v>7804</v>
      </c>
      <c r="AI1184">
        <v>30</v>
      </c>
      <c r="AJ1184" s="4" t="s">
        <v>949</v>
      </c>
    </row>
    <row r="1185" spans="1:36" ht="315">
      <c r="A1185" t="s">
        <v>7805</v>
      </c>
      <c r="B1185" s="4" t="s">
        <v>7806</v>
      </c>
      <c r="C1185" s="4" t="s">
        <v>7807</v>
      </c>
      <c r="D1185" s="4" t="s">
        <v>7808</v>
      </c>
      <c r="E1185" s="4" t="s">
        <v>7809</v>
      </c>
      <c r="G1185" s="4" t="s">
        <v>309</v>
      </c>
      <c r="H1185" s="4" t="s">
        <v>2594</v>
      </c>
      <c r="AD1185" t="s">
        <v>43</v>
      </c>
      <c r="AE1185" t="s">
        <v>44</v>
      </c>
      <c r="AF1185" t="s">
        <v>45</v>
      </c>
      <c r="AG1185" s="4" t="s">
        <v>7810</v>
      </c>
      <c r="AH1185" s="4" t="s">
        <v>7811</v>
      </c>
      <c r="AI1185">
        <v>30</v>
      </c>
      <c r="AJ1185" s="4" t="s">
        <v>949</v>
      </c>
    </row>
    <row r="1186" spans="1:36" ht="210">
      <c r="A1186" t="s">
        <v>7812</v>
      </c>
      <c r="B1186" s="4" t="s">
        <v>7813</v>
      </c>
      <c r="C1186" s="4" t="s">
        <v>7814</v>
      </c>
      <c r="D1186" s="4" t="s">
        <v>7815</v>
      </c>
      <c r="E1186" s="4" t="s">
        <v>7816</v>
      </c>
      <c r="G1186" s="4" t="s">
        <v>309</v>
      </c>
      <c r="H1186" s="4" t="s">
        <v>2594</v>
      </c>
      <c r="AD1186" t="s">
        <v>43</v>
      </c>
      <c r="AE1186" t="s">
        <v>44</v>
      </c>
      <c r="AF1186" t="s">
        <v>45</v>
      </c>
      <c r="AG1186" s="4" t="s">
        <v>7817</v>
      </c>
      <c r="AH1186" s="4" t="s">
        <v>7818</v>
      </c>
      <c r="AI1186">
        <v>30</v>
      </c>
      <c r="AJ1186" s="4" t="s">
        <v>949</v>
      </c>
    </row>
    <row r="1187" spans="1:36" ht="315">
      <c r="A1187" t="s">
        <v>7819</v>
      </c>
      <c r="B1187" s="4" t="s">
        <v>7820</v>
      </c>
      <c r="C1187" s="4" t="s">
        <v>7821</v>
      </c>
      <c r="D1187" s="4" t="s">
        <v>7822</v>
      </c>
      <c r="E1187" s="4" t="s">
        <v>7823</v>
      </c>
      <c r="G1187" s="4" t="s">
        <v>309</v>
      </c>
      <c r="H1187" s="4" t="s">
        <v>2594</v>
      </c>
      <c r="AD1187" t="s">
        <v>43</v>
      </c>
      <c r="AE1187" t="s">
        <v>44</v>
      </c>
      <c r="AF1187" t="s">
        <v>45</v>
      </c>
      <c r="AG1187" s="4" t="s">
        <v>7824</v>
      </c>
      <c r="AH1187" s="4" t="s">
        <v>7825</v>
      </c>
      <c r="AI1187">
        <v>30</v>
      </c>
      <c r="AJ1187" s="4" t="s">
        <v>949</v>
      </c>
    </row>
    <row r="1188" spans="1:36" ht="240">
      <c r="A1188" t="s">
        <v>7826</v>
      </c>
      <c r="B1188" s="4" t="s">
        <v>7827</v>
      </c>
      <c r="C1188" s="4" t="s">
        <v>7828</v>
      </c>
      <c r="D1188" s="4" t="s">
        <v>7829</v>
      </c>
      <c r="E1188" s="4" t="s">
        <v>7830</v>
      </c>
      <c r="G1188" s="4" t="s">
        <v>309</v>
      </c>
      <c r="H1188" s="4" t="s">
        <v>2594</v>
      </c>
      <c r="AD1188" t="s">
        <v>43</v>
      </c>
      <c r="AE1188" t="s">
        <v>44</v>
      </c>
      <c r="AF1188" t="s">
        <v>45</v>
      </c>
      <c r="AG1188" s="4" t="s">
        <v>7831</v>
      </c>
      <c r="AH1188" s="4" t="s">
        <v>7832</v>
      </c>
      <c r="AI1188">
        <v>30</v>
      </c>
      <c r="AJ1188" s="4" t="s">
        <v>949</v>
      </c>
    </row>
    <row r="1189" spans="1:36" ht="105">
      <c r="A1189" t="s">
        <v>7833</v>
      </c>
      <c r="B1189" s="4" t="s">
        <v>7834</v>
      </c>
      <c r="C1189" s="4" t="s">
        <v>7835</v>
      </c>
      <c r="D1189" s="4" t="s">
        <v>7836</v>
      </c>
      <c r="E1189" s="4" t="s">
        <v>7837</v>
      </c>
      <c r="G1189" s="4" t="s">
        <v>309</v>
      </c>
      <c r="H1189" s="4" t="s">
        <v>2594</v>
      </c>
      <c r="AD1189" t="s">
        <v>43</v>
      </c>
      <c r="AE1189" t="s">
        <v>44</v>
      </c>
      <c r="AF1189" t="s">
        <v>45</v>
      </c>
      <c r="AG1189" s="4" t="s">
        <v>7838</v>
      </c>
      <c r="AH1189" s="4" t="s">
        <v>7839</v>
      </c>
      <c r="AI1189">
        <v>30</v>
      </c>
      <c r="AJ1189" s="4" t="s">
        <v>949</v>
      </c>
    </row>
    <row r="1190" spans="1:36" ht="330">
      <c r="A1190" t="s">
        <v>7840</v>
      </c>
      <c r="B1190" s="4" t="s">
        <v>7841</v>
      </c>
      <c r="C1190" s="4" t="s">
        <v>7842</v>
      </c>
      <c r="D1190" s="4" t="s">
        <v>7843</v>
      </c>
      <c r="E1190" s="4" t="s">
        <v>7844</v>
      </c>
      <c r="G1190" s="4" t="s">
        <v>309</v>
      </c>
      <c r="H1190" s="4" t="s">
        <v>2594</v>
      </c>
      <c r="AD1190" t="s">
        <v>43</v>
      </c>
      <c r="AE1190" t="s">
        <v>44</v>
      </c>
      <c r="AF1190" t="s">
        <v>45</v>
      </c>
      <c r="AG1190" s="4" t="s">
        <v>7845</v>
      </c>
      <c r="AH1190" s="4" t="s">
        <v>7846</v>
      </c>
      <c r="AI1190">
        <v>30</v>
      </c>
      <c r="AJ1190" s="4" t="s">
        <v>949</v>
      </c>
    </row>
    <row r="1191" spans="1:36" ht="375">
      <c r="A1191" t="s">
        <v>7847</v>
      </c>
      <c r="B1191" s="4" t="s">
        <v>7848</v>
      </c>
      <c r="C1191" s="4" t="s">
        <v>7849</v>
      </c>
      <c r="D1191" s="4" t="s">
        <v>7850</v>
      </c>
      <c r="E1191" s="4" t="s">
        <v>7851</v>
      </c>
      <c r="G1191" s="4" t="s">
        <v>309</v>
      </c>
      <c r="H1191" s="4" t="s">
        <v>2594</v>
      </c>
      <c r="AD1191" t="s">
        <v>43</v>
      </c>
      <c r="AE1191" t="s">
        <v>44</v>
      </c>
      <c r="AF1191" t="s">
        <v>45</v>
      </c>
      <c r="AG1191" s="4" t="s">
        <v>7852</v>
      </c>
      <c r="AH1191" s="4" t="s">
        <v>7853</v>
      </c>
      <c r="AI1191">
        <v>30</v>
      </c>
      <c r="AJ1191" s="4" t="s">
        <v>949</v>
      </c>
    </row>
    <row r="1192" spans="1:36" ht="150">
      <c r="A1192" t="s">
        <v>7854</v>
      </c>
      <c r="B1192" s="4" t="s">
        <v>7855</v>
      </c>
      <c r="C1192" s="4" t="s">
        <v>7856</v>
      </c>
      <c r="D1192" s="4" t="s">
        <v>7857</v>
      </c>
      <c r="E1192" s="4" t="s">
        <v>7858</v>
      </c>
      <c r="G1192" s="4" t="s">
        <v>309</v>
      </c>
      <c r="H1192" s="4" t="s">
        <v>2594</v>
      </c>
      <c r="AD1192" t="s">
        <v>43</v>
      </c>
      <c r="AE1192" t="s">
        <v>44</v>
      </c>
      <c r="AF1192" t="s">
        <v>45</v>
      </c>
      <c r="AG1192" s="4" t="s">
        <v>7859</v>
      </c>
      <c r="AH1192" s="4" t="s">
        <v>7860</v>
      </c>
      <c r="AI1192">
        <v>30</v>
      </c>
      <c r="AJ1192" s="4" t="s">
        <v>949</v>
      </c>
    </row>
    <row r="1193" spans="1:36" ht="135">
      <c r="A1193" t="s">
        <v>7861</v>
      </c>
      <c r="B1193" s="4" t="s">
        <v>7862</v>
      </c>
      <c r="C1193" s="4" t="s">
        <v>7863</v>
      </c>
      <c r="D1193" s="4" t="s">
        <v>7864</v>
      </c>
      <c r="E1193" s="4" t="s">
        <v>7865</v>
      </c>
      <c r="G1193" s="4" t="s">
        <v>309</v>
      </c>
      <c r="H1193" s="4" t="s">
        <v>7540</v>
      </c>
      <c r="AD1193" t="s">
        <v>43</v>
      </c>
      <c r="AE1193" t="s">
        <v>44</v>
      </c>
      <c r="AF1193" t="s">
        <v>45</v>
      </c>
      <c r="AG1193" s="4" t="s">
        <v>7866</v>
      </c>
      <c r="AH1193" s="4" t="s">
        <v>7867</v>
      </c>
      <c r="AI1193">
        <v>30</v>
      </c>
      <c r="AJ1193" s="4" t="s">
        <v>949</v>
      </c>
    </row>
    <row r="1194" spans="1:36" ht="135">
      <c r="A1194" t="s">
        <v>7868</v>
      </c>
      <c r="B1194" s="4" t="s">
        <v>7869</v>
      </c>
      <c r="C1194" s="4" t="s">
        <v>7870</v>
      </c>
      <c r="D1194" s="4" t="s">
        <v>7871</v>
      </c>
      <c r="E1194" s="4" t="s">
        <v>7872</v>
      </c>
      <c r="G1194" s="4" t="s">
        <v>309</v>
      </c>
      <c r="H1194" s="4" t="s">
        <v>7540</v>
      </c>
      <c r="AD1194" t="s">
        <v>43</v>
      </c>
      <c r="AE1194" t="s">
        <v>44</v>
      </c>
      <c r="AF1194" t="s">
        <v>45</v>
      </c>
      <c r="AG1194" s="4" t="s">
        <v>7873</v>
      </c>
      <c r="AH1194" s="4" t="s">
        <v>7874</v>
      </c>
      <c r="AI1194">
        <v>30</v>
      </c>
      <c r="AJ1194" s="4" t="s">
        <v>949</v>
      </c>
    </row>
    <row r="1195" spans="1:36" ht="240">
      <c r="A1195" t="s">
        <v>7875</v>
      </c>
      <c r="B1195" s="4" t="s">
        <v>7876</v>
      </c>
      <c r="C1195" s="4" t="s">
        <v>7877</v>
      </c>
      <c r="D1195" s="4" t="s">
        <v>7878</v>
      </c>
      <c r="E1195" s="4" t="s">
        <v>7879</v>
      </c>
      <c r="G1195" s="4" t="s">
        <v>309</v>
      </c>
      <c r="H1195" s="4" t="s">
        <v>2115</v>
      </c>
      <c r="AD1195" t="s">
        <v>43</v>
      </c>
      <c r="AE1195" t="s">
        <v>44</v>
      </c>
      <c r="AF1195" t="s">
        <v>45</v>
      </c>
      <c r="AG1195" s="4" t="s">
        <v>7880</v>
      </c>
      <c r="AH1195" s="4" t="s">
        <v>7881</v>
      </c>
      <c r="AI1195">
        <v>30</v>
      </c>
      <c r="AJ1195" s="4" t="s">
        <v>949</v>
      </c>
    </row>
    <row r="1196" spans="1:36" ht="255">
      <c r="A1196" t="s">
        <v>7882</v>
      </c>
      <c r="B1196" s="4" t="s">
        <v>7883</v>
      </c>
      <c r="C1196" s="4" t="s">
        <v>7884</v>
      </c>
      <c r="D1196" s="4" t="s">
        <v>7885</v>
      </c>
      <c r="E1196" s="4" t="s">
        <v>7886</v>
      </c>
      <c r="G1196" s="4" t="s">
        <v>309</v>
      </c>
      <c r="H1196" s="4" t="s">
        <v>2115</v>
      </c>
      <c r="AD1196" t="s">
        <v>43</v>
      </c>
      <c r="AE1196" t="s">
        <v>44</v>
      </c>
      <c r="AF1196" t="s">
        <v>45</v>
      </c>
      <c r="AG1196" s="4" t="s">
        <v>7887</v>
      </c>
      <c r="AH1196" s="4" t="s">
        <v>7888</v>
      </c>
      <c r="AI1196">
        <v>30</v>
      </c>
      <c r="AJ1196" s="4" t="s">
        <v>949</v>
      </c>
    </row>
    <row r="1197" spans="1:36" ht="60">
      <c r="A1197" t="s">
        <v>7889</v>
      </c>
      <c r="B1197" s="4" t="s">
        <v>7890</v>
      </c>
      <c r="C1197" s="4" t="s">
        <v>7891</v>
      </c>
      <c r="D1197" s="4" t="s">
        <v>7892</v>
      </c>
      <c r="E1197" s="4" t="s">
        <v>7893</v>
      </c>
      <c r="G1197" s="4" t="s">
        <v>309</v>
      </c>
      <c r="H1197" s="4" t="s">
        <v>1757</v>
      </c>
      <c r="AD1197" t="s">
        <v>43</v>
      </c>
      <c r="AE1197" t="s">
        <v>44</v>
      </c>
      <c r="AF1197" t="s">
        <v>45</v>
      </c>
      <c r="AG1197" s="4" t="s">
        <v>7894</v>
      </c>
      <c r="AH1197" s="4" t="s">
        <v>7895</v>
      </c>
      <c r="AI1197">
        <v>30</v>
      </c>
      <c r="AJ1197" s="4" t="s">
        <v>949</v>
      </c>
    </row>
    <row r="1198" spans="1:36" ht="150">
      <c r="A1198" t="s">
        <v>7896</v>
      </c>
      <c r="B1198" s="4" t="s">
        <v>7897</v>
      </c>
      <c r="C1198" s="4" t="s">
        <v>7898</v>
      </c>
      <c r="D1198" s="4" t="s">
        <v>7899</v>
      </c>
      <c r="E1198" s="4" t="s">
        <v>7900</v>
      </c>
      <c r="G1198" s="4" t="s">
        <v>309</v>
      </c>
      <c r="H1198" s="4" t="s">
        <v>1757</v>
      </c>
      <c r="AD1198" t="s">
        <v>43</v>
      </c>
      <c r="AE1198" t="s">
        <v>44</v>
      </c>
      <c r="AF1198" t="s">
        <v>45</v>
      </c>
      <c r="AG1198" s="4" t="s">
        <v>7901</v>
      </c>
      <c r="AH1198" s="4" t="s">
        <v>7902</v>
      </c>
      <c r="AI1198">
        <v>30</v>
      </c>
      <c r="AJ1198" s="4" t="s">
        <v>949</v>
      </c>
    </row>
    <row r="1199" spans="1:36" ht="180">
      <c r="A1199" t="s">
        <v>7903</v>
      </c>
      <c r="B1199" s="4" t="s">
        <v>7904</v>
      </c>
      <c r="C1199" s="4" t="s">
        <v>7905</v>
      </c>
      <c r="D1199" s="4" t="s">
        <v>7906</v>
      </c>
      <c r="E1199" s="4" t="s">
        <v>7907</v>
      </c>
      <c r="G1199" s="4" t="s">
        <v>4842</v>
      </c>
      <c r="H1199" s="4" t="s">
        <v>7908</v>
      </c>
      <c r="AD1199" t="s">
        <v>43</v>
      </c>
      <c r="AE1199" t="s">
        <v>44</v>
      </c>
      <c r="AF1199" t="s">
        <v>45</v>
      </c>
      <c r="AG1199" s="4" t="s">
        <v>7909</v>
      </c>
      <c r="AH1199" s="4" t="s">
        <v>7910</v>
      </c>
      <c r="AI1199">
        <v>19</v>
      </c>
      <c r="AJ1199" s="4" t="s">
        <v>3758</v>
      </c>
    </row>
    <row r="1200" spans="1:36" ht="135">
      <c r="A1200" t="s">
        <v>7911</v>
      </c>
      <c r="B1200" s="4" t="s">
        <v>7912</v>
      </c>
      <c r="C1200" s="4" t="s">
        <v>7913</v>
      </c>
      <c r="D1200" s="4" t="s">
        <v>7914</v>
      </c>
      <c r="E1200" s="4" t="s">
        <v>7915</v>
      </c>
      <c r="G1200" s="4" t="s">
        <v>4842</v>
      </c>
      <c r="H1200" s="4" t="s">
        <v>7908</v>
      </c>
      <c r="AD1200" t="s">
        <v>43</v>
      </c>
      <c r="AE1200" t="s">
        <v>44</v>
      </c>
      <c r="AF1200" t="s">
        <v>45</v>
      </c>
      <c r="AG1200" s="4" t="s">
        <v>7916</v>
      </c>
      <c r="AH1200" s="4" t="s">
        <v>7917</v>
      </c>
      <c r="AI1200">
        <v>19</v>
      </c>
      <c r="AJ1200" s="4" t="s">
        <v>3758</v>
      </c>
    </row>
    <row r="1201" spans="1:36" ht="165">
      <c r="A1201" t="s">
        <v>7918</v>
      </c>
      <c r="B1201" s="4" t="s">
        <v>7919</v>
      </c>
      <c r="C1201" s="4" t="s">
        <v>7920</v>
      </c>
      <c r="D1201" s="4" t="s">
        <v>7921</v>
      </c>
      <c r="E1201" s="4" t="s">
        <v>7922</v>
      </c>
      <c r="G1201" s="4" t="s">
        <v>4842</v>
      </c>
      <c r="H1201" s="4" t="s">
        <v>7908</v>
      </c>
      <c r="AD1201" t="s">
        <v>43</v>
      </c>
      <c r="AE1201" t="s">
        <v>44</v>
      </c>
      <c r="AF1201" t="s">
        <v>45</v>
      </c>
      <c r="AG1201" s="4" t="s">
        <v>7923</v>
      </c>
      <c r="AH1201" s="4" t="s">
        <v>7924</v>
      </c>
      <c r="AI1201">
        <v>19</v>
      </c>
      <c r="AJ1201" s="4" t="s">
        <v>3758</v>
      </c>
    </row>
    <row r="1202" spans="1:36" ht="120">
      <c r="A1202" t="s">
        <v>7925</v>
      </c>
      <c r="B1202" s="4" t="s">
        <v>7926</v>
      </c>
      <c r="C1202" s="4" t="s">
        <v>7927</v>
      </c>
      <c r="D1202" s="4" t="s">
        <v>7928</v>
      </c>
      <c r="E1202" s="4" t="s">
        <v>7929</v>
      </c>
      <c r="G1202" s="4"/>
      <c r="AC1202" s="4" t="s">
        <v>560</v>
      </c>
      <c r="AD1202" t="s">
        <v>43</v>
      </c>
      <c r="AE1202" t="s">
        <v>44</v>
      </c>
      <c r="AF1202" t="s">
        <v>45</v>
      </c>
      <c r="AG1202" s="4" t="s">
        <v>7926</v>
      </c>
      <c r="AH1202" s="4" t="s">
        <v>7927</v>
      </c>
    </row>
    <row r="1203" spans="1:36" ht="225">
      <c r="A1203" t="s">
        <v>7930</v>
      </c>
      <c r="B1203" s="4" t="s">
        <v>7931</v>
      </c>
      <c r="C1203" s="4" t="s">
        <v>7932</v>
      </c>
      <c r="D1203" s="4" t="s">
        <v>7933</v>
      </c>
      <c r="E1203" s="4" t="s">
        <v>7934</v>
      </c>
      <c r="G1203" s="4" t="s">
        <v>4842</v>
      </c>
      <c r="H1203" s="4" t="s">
        <v>7935</v>
      </c>
      <c r="AD1203" t="s">
        <v>43</v>
      </c>
      <c r="AE1203" t="s">
        <v>44</v>
      </c>
      <c r="AF1203" t="s">
        <v>45</v>
      </c>
      <c r="AG1203" s="4" t="s">
        <v>7936</v>
      </c>
      <c r="AH1203" s="4" t="s">
        <v>7937</v>
      </c>
    </row>
    <row r="1204" spans="1:36" ht="315">
      <c r="A1204" t="s">
        <v>7938</v>
      </c>
      <c r="B1204" s="4" t="s">
        <v>7939</v>
      </c>
      <c r="C1204" s="4" t="s">
        <v>7940</v>
      </c>
      <c r="D1204" s="4" t="s">
        <v>7941</v>
      </c>
      <c r="E1204" s="4" t="s">
        <v>7942</v>
      </c>
      <c r="G1204" s="4"/>
      <c r="AC1204" s="4" t="s">
        <v>560</v>
      </c>
      <c r="AD1204" t="s">
        <v>43</v>
      </c>
      <c r="AE1204" t="s">
        <v>44</v>
      </c>
      <c r="AF1204" t="s">
        <v>45</v>
      </c>
      <c r="AG1204" s="4" t="s">
        <v>7939</v>
      </c>
      <c r="AH1204" s="4" t="s">
        <v>7940</v>
      </c>
    </row>
    <row r="1205" spans="1:36" ht="300">
      <c r="A1205" t="s">
        <v>7943</v>
      </c>
      <c r="B1205" s="4" t="s">
        <v>7944</v>
      </c>
      <c r="C1205" s="4" t="s">
        <v>7945</v>
      </c>
      <c r="D1205" s="4" t="s">
        <v>7946</v>
      </c>
      <c r="E1205" s="4" t="s">
        <v>7947</v>
      </c>
      <c r="G1205" s="4"/>
      <c r="AC1205" s="4" t="s">
        <v>560</v>
      </c>
      <c r="AD1205" t="s">
        <v>43</v>
      </c>
      <c r="AE1205" t="s">
        <v>44</v>
      </c>
      <c r="AF1205" t="s">
        <v>45</v>
      </c>
      <c r="AG1205" s="4" t="s">
        <v>7944</v>
      </c>
      <c r="AH1205" s="4" t="s">
        <v>7945</v>
      </c>
    </row>
    <row r="1206" spans="1:36" ht="75">
      <c r="A1206" t="s">
        <v>7948</v>
      </c>
      <c r="B1206" s="4" t="s">
        <v>7949</v>
      </c>
      <c r="C1206" s="4" t="s">
        <v>7950</v>
      </c>
      <c r="D1206" s="4" t="s">
        <v>7951</v>
      </c>
      <c r="E1206" s="4" t="s">
        <v>7952</v>
      </c>
      <c r="G1206" s="4"/>
      <c r="AC1206" s="4" t="s">
        <v>560</v>
      </c>
      <c r="AD1206" t="s">
        <v>43</v>
      </c>
      <c r="AE1206" t="s">
        <v>44</v>
      </c>
      <c r="AF1206" t="s">
        <v>45</v>
      </c>
      <c r="AG1206" s="4" t="s">
        <v>7949</v>
      </c>
      <c r="AH1206" s="4" t="s">
        <v>7950</v>
      </c>
    </row>
    <row r="1207" spans="1:36" ht="180">
      <c r="A1207" t="s">
        <v>7953</v>
      </c>
      <c r="B1207" s="4" t="s">
        <v>7954</v>
      </c>
      <c r="C1207" s="4" t="s">
        <v>7955</v>
      </c>
      <c r="D1207" s="4" t="s">
        <v>7956</v>
      </c>
      <c r="E1207" s="4" t="s">
        <v>7957</v>
      </c>
      <c r="G1207" s="4" t="s">
        <v>4842</v>
      </c>
      <c r="H1207" s="4" t="s">
        <v>7935</v>
      </c>
      <c r="AD1207" t="s">
        <v>43</v>
      </c>
      <c r="AE1207" t="s">
        <v>44</v>
      </c>
      <c r="AF1207" t="s">
        <v>45</v>
      </c>
      <c r="AG1207" s="4" t="s">
        <v>7958</v>
      </c>
      <c r="AH1207" s="4" t="s">
        <v>7959</v>
      </c>
    </row>
    <row r="1208" spans="1:36" ht="390">
      <c r="A1208" t="s">
        <v>7960</v>
      </c>
      <c r="B1208" s="4" t="s">
        <v>7961</v>
      </c>
      <c r="C1208" s="4" t="s">
        <v>7962</v>
      </c>
      <c r="D1208" s="4" t="s">
        <v>7963</v>
      </c>
      <c r="E1208" s="4" t="s">
        <v>7964</v>
      </c>
      <c r="G1208" s="4"/>
      <c r="AC1208" s="4" t="s">
        <v>560</v>
      </c>
      <c r="AD1208" t="s">
        <v>43</v>
      </c>
      <c r="AE1208" t="s">
        <v>44</v>
      </c>
      <c r="AF1208" t="s">
        <v>45</v>
      </c>
      <c r="AG1208" s="4" t="s">
        <v>7961</v>
      </c>
      <c r="AH1208" s="4" t="s">
        <v>7962</v>
      </c>
    </row>
    <row r="1209" spans="1:36" ht="105">
      <c r="A1209" t="s">
        <v>7965</v>
      </c>
      <c r="B1209" s="4" t="s">
        <v>7966</v>
      </c>
      <c r="C1209" s="4" t="s">
        <v>7967</v>
      </c>
      <c r="D1209" s="4" t="s">
        <v>7968</v>
      </c>
      <c r="E1209" s="4" t="s">
        <v>7969</v>
      </c>
      <c r="G1209" s="4"/>
      <c r="AC1209" s="4" t="s">
        <v>560</v>
      </c>
      <c r="AD1209" t="s">
        <v>43</v>
      </c>
      <c r="AE1209" t="s">
        <v>44</v>
      </c>
      <c r="AF1209" t="s">
        <v>45</v>
      </c>
      <c r="AG1209" s="4" t="s">
        <v>7966</v>
      </c>
      <c r="AH1209" s="4" t="s">
        <v>7967</v>
      </c>
    </row>
    <row r="1210" spans="1:36" ht="165">
      <c r="A1210" t="s">
        <v>7970</v>
      </c>
      <c r="B1210" s="4" t="s">
        <v>7971</v>
      </c>
      <c r="C1210" s="4" t="s">
        <v>7972</v>
      </c>
      <c r="D1210" s="4" t="s">
        <v>7973</v>
      </c>
      <c r="E1210" s="4" t="s">
        <v>7974</v>
      </c>
      <c r="G1210" s="4" t="s">
        <v>4842</v>
      </c>
      <c r="H1210" s="4" t="s">
        <v>7935</v>
      </c>
      <c r="AD1210" t="s">
        <v>43</v>
      </c>
      <c r="AE1210" t="s">
        <v>44</v>
      </c>
      <c r="AF1210" t="s">
        <v>45</v>
      </c>
      <c r="AG1210" s="4" t="s">
        <v>7975</v>
      </c>
      <c r="AH1210" s="4" t="s">
        <v>7976</v>
      </c>
    </row>
    <row r="1211" spans="1:36" ht="405">
      <c r="A1211" t="s">
        <v>7977</v>
      </c>
      <c r="B1211" s="4" t="s">
        <v>7978</v>
      </c>
      <c r="C1211" s="4" t="s">
        <v>7979</v>
      </c>
      <c r="D1211" s="4" t="s">
        <v>7980</v>
      </c>
      <c r="E1211" s="4" t="s">
        <v>7981</v>
      </c>
      <c r="G1211" s="4"/>
      <c r="AC1211" s="4" t="s">
        <v>560</v>
      </c>
      <c r="AD1211" t="s">
        <v>43</v>
      </c>
      <c r="AE1211" t="s">
        <v>44</v>
      </c>
      <c r="AF1211" t="s">
        <v>45</v>
      </c>
      <c r="AG1211" s="4" t="s">
        <v>7978</v>
      </c>
      <c r="AH1211" s="4" t="s">
        <v>7979</v>
      </c>
    </row>
    <row r="1212" spans="1:36" ht="120">
      <c r="A1212" t="s">
        <v>7982</v>
      </c>
      <c r="B1212" s="4" t="s">
        <v>7983</v>
      </c>
      <c r="C1212" s="4" t="s">
        <v>7984</v>
      </c>
      <c r="D1212" s="4" t="s">
        <v>7985</v>
      </c>
      <c r="E1212" s="4" t="s">
        <v>7986</v>
      </c>
      <c r="G1212" s="4" t="s">
        <v>54</v>
      </c>
      <c r="H1212" s="4" t="s">
        <v>303</v>
      </c>
      <c r="J1212">
        <v>26429</v>
      </c>
      <c r="K1212" t="s">
        <v>56</v>
      </c>
      <c r="L1212" s="4" t="s">
        <v>56</v>
      </c>
      <c r="S1212" s="4" t="s">
        <v>133</v>
      </c>
      <c r="T1212" t="s">
        <v>3536</v>
      </c>
      <c r="U1212" t="s">
        <v>61</v>
      </c>
      <c r="V1212" t="s">
        <v>62</v>
      </c>
      <c r="AC1212" s="4" t="s">
        <v>7987</v>
      </c>
      <c r="AD1212" t="s">
        <v>43</v>
      </c>
      <c r="AE1212" t="s">
        <v>44</v>
      </c>
      <c r="AF1212" t="s">
        <v>45</v>
      </c>
      <c r="AG1212" s="4" t="s">
        <v>7988</v>
      </c>
      <c r="AH1212" s="4" t="s">
        <v>7989</v>
      </c>
      <c r="AI1212">
        <v>6</v>
      </c>
      <c r="AJ1212" s="4" t="s">
        <v>306</v>
      </c>
    </row>
    <row r="1213" spans="1:36" ht="195">
      <c r="A1213" t="s">
        <v>7990</v>
      </c>
      <c r="B1213" s="4" t="s">
        <v>7991</v>
      </c>
      <c r="C1213" s="4" t="s">
        <v>7992</v>
      </c>
      <c r="D1213" s="4" t="s">
        <v>7993</v>
      </c>
      <c r="E1213" s="4" t="s">
        <v>7994</v>
      </c>
      <c r="G1213" s="4" t="s">
        <v>54</v>
      </c>
      <c r="H1213" s="4" t="s">
        <v>303</v>
      </c>
      <c r="J1213">
        <v>5479</v>
      </c>
      <c r="K1213" t="s">
        <v>56</v>
      </c>
      <c r="L1213" s="4" t="s">
        <v>56</v>
      </c>
      <c r="S1213" s="4" t="s">
        <v>133</v>
      </c>
      <c r="T1213" t="s">
        <v>3536</v>
      </c>
      <c r="U1213" t="s">
        <v>61</v>
      </c>
      <c r="V1213" t="s">
        <v>62</v>
      </c>
      <c r="AC1213" s="4" t="s">
        <v>7987</v>
      </c>
      <c r="AD1213" t="s">
        <v>43</v>
      </c>
      <c r="AE1213" t="s">
        <v>44</v>
      </c>
      <c r="AF1213" t="s">
        <v>45</v>
      </c>
      <c r="AG1213" s="4" t="s">
        <v>7995</v>
      </c>
      <c r="AH1213" s="4" t="s">
        <v>7996</v>
      </c>
      <c r="AI1213">
        <v>6</v>
      </c>
      <c r="AJ1213" s="4" t="s">
        <v>306</v>
      </c>
    </row>
    <row r="1214" spans="1:36" ht="409.5">
      <c r="A1214" t="s">
        <v>7997</v>
      </c>
      <c r="B1214" s="4" t="s">
        <v>7998</v>
      </c>
      <c r="C1214" s="4" t="s">
        <v>7999</v>
      </c>
      <c r="D1214" s="4" t="s">
        <v>8000</v>
      </c>
      <c r="E1214" s="4" t="s">
        <v>8001</v>
      </c>
      <c r="G1214" s="4" t="s">
        <v>54</v>
      </c>
      <c r="H1214" s="4" t="s">
        <v>303</v>
      </c>
      <c r="J1214">
        <v>77593</v>
      </c>
      <c r="K1214" t="s">
        <v>56</v>
      </c>
      <c r="L1214" s="4" t="s">
        <v>56</v>
      </c>
      <c r="S1214" s="4" t="s">
        <v>133</v>
      </c>
      <c r="T1214" t="s">
        <v>3536</v>
      </c>
      <c r="U1214" t="s">
        <v>61</v>
      </c>
      <c r="V1214" t="s">
        <v>62</v>
      </c>
      <c r="AC1214" s="4" t="s">
        <v>8002</v>
      </c>
      <c r="AD1214" t="s">
        <v>43</v>
      </c>
      <c r="AE1214" t="s">
        <v>44</v>
      </c>
      <c r="AF1214" t="s">
        <v>45</v>
      </c>
      <c r="AG1214" s="4" t="s">
        <v>8003</v>
      </c>
      <c r="AH1214" s="4" t="s">
        <v>8004</v>
      </c>
      <c r="AI1214">
        <v>6</v>
      </c>
      <c r="AJ1214" s="4" t="s">
        <v>306</v>
      </c>
    </row>
    <row r="1215" spans="1:36" ht="165">
      <c r="A1215" t="s">
        <v>8005</v>
      </c>
      <c r="B1215" s="4" t="s">
        <v>8006</v>
      </c>
      <c r="C1215" s="4" t="s">
        <v>8007</v>
      </c>
      <c r="D1215" s="4" t="s">
        <v>8008</v>
      </c>
      <c r="E1215" s="4" t="s">
        <v>8009</v>
      </c>
      <c r="G1215" s="4" t="s">
        <v>54</v>
      </c>
      <c r="H1215" s="4" t="s">
        <v>303</v>
      </c>
      <c r="J1215">
        <v>3787</v>
      </c>
      <c r="K1215" t="s">
        <v>56</v>
      </c>
      <c r="L1215" s="4" t="s">
        <v>56</v>
      </c>
      <c r="S1215" s="4" t="s">
        <v>133</v>
      </c>
      <c r="T1215" t="s">
        <v>134</v>
      </c>
      <c r="U1215" t="s">
        <v>61</v>
      </c>
      <c r="V1215" t="s">
        <v>98</v>
      </c>
      <c r="AC1215" s="4" t="s">
        <v>8002</v>
      </c>
      <c r="AD1215" t="s">
        <v>43</v>
      </c>
      <c r="AE1215" t="s">
        <v>44</v>
      </c>
      <c r="AF1215" t="s">
        <v>45</v>
      </c>
      <c r="AG1215" s="4" t="s">
        <v>8010</v>
      </c>
      <c r="AH1215" s="4" t="s">
        <v>8011</v>
      </c>
      <c r="AI1215">
        <v>6</v>
      </c>
      <c r="AJ1215" s="4" t="s">
        <v>306</v>
      </c>
    </row>
    <row r="1216" spans="1:36" ht="135">
      <c r="A1216" t="s">
        <v>8012</v>
      </c>
      <c r="B1216" s="4" t="s">
        <v>8013</v>
      </c>
      <c r="C1216" s="4" t="s">
        <v>8014</v>
      </c>
      <c r="D1216" s="4" t="s">
        <v>8015</v>
      </c>
      <c r="E1216" s="4" t="s">
        <v>8016</v>
      </c>
      <c r="G1216" s="4" t="s">
        <v>54</v>
      </c>
      <c r="H1216" s="4" t="s">
        <v>303</v>
      </c>
      <c r="AD1216" t="s">
        <v>43</v>
      </c>
      <c r="AE1216" t="s">
        <v>44</v>
      </c>
      <c r="AF1216" t="s">
        <v>45</v>
      </c>
      <c r="AG1216" s="4" t="s">
        <v>8017</v>
      </c>
      <c r="AH1216" s="4" t="s">
        <v>8018</v>
      </c>
      <c r="AI1216">
        <v>6</v>
      </c>
      <c r="AJ1216" s="4" t="s">
        <v>306</v>
      </c>
    </row>
    <row r="1217" spans="1:36" ht="165">
      <c r="A1217" t="s">
        <v>8019</v>
      </c>
      <c r="B1217" s="4" t="s">
        <v>8020</v>
      </c>
      <c r="C1217" s="4" t="s">
        <v>8021</v>
      </c>
      <c r="D1217" s="4" t="s">
        <v>8022</v>
      </c>
      <c r="E1217" s="4" t="s">
        <v>8023</v>
      </c>
      <c r="G1217" s="4" t="s">
        <v>54</v>
      </c>
      <c r="H1217" s="4" t="s">
        <v>303</v>
      </c>
      <c r="J1217">
        <v>13612</v>
      </c>
      <c r="K1217" t="s">
        <v>56</v>
      </c>
      <c r="L1217" s="4" t="s">
        <v>56</v>
      </c>
      <c r="S1217" s="4" t="s">
        <v>95</v>
      </c>
      <c r="T1217" t="s">
        <v>96</v>
      </c>
      <c r="U1217" t="s">
        <v>61</v>
      </c>
      <c r="V1217" t="s">
        <v>98</v>
      </c>
      <c r="AC1217" s="4" t="s">
        <v>8024</v>
      </c>
      <c r="AD1217" t="s">
        <v>43</v>
      </c>
      <c r="AE1217" t="s">
        <v>44</v>
      </c>
      <c r="AF1217" t="s">
        <v>45</v>
      </c>
      <c r="AG1217" s="4" t="s">
        <v>8025</v>
      </c>
      <c r="AH1217" s="4" t="s">
        <v>8026</v>
      </c>
      <c r="AI1217">
        <v>6</v>
      </c>
      <c r="AJ1217" s="4" t="s">
        <v>306</v>
      </c>
    </row>
    <row r="1218" spans="1:36" ht="60">
      <c r="A1218" t="s">
        <v>8027</v>
      </c>
      <c r="B1218" s="4" t="s">
        <v>8028</v>
      </c>
      <c r="C1218" s="4" t="s">
        <v>8029</v>
      </c>
      <c r="D1218" s="4" t="s">
        <v>8030</v>
      </c>
      <c r="E1218" s="4"/>
      <c r="G1218" s="4"/>
      <c r="AC1218" s="4" t="s">
        <v>560</v>
      </c>
      <c r="AD1218" t="s">
        <v>2150</v>
      </c>
      <c r="AE1218" t="s">
        <v>44</v>
      </c>
      <c r="AF1218" t="s">
        <v>45</v>
      </c>
      <c r="AG1218" s="4" t="s">
        <v>8028</v>
      </c>
      <c r="AH1218" s="4" t="s">
        <v>8029</v>
      </c>
    </row>
    <row r="1219" spans="1:36" ht="195">
      <c r="A1219" t="s">
        <v>8031</v>
      </c>
      <c r="B1219" s="8" t="s">
        <v>8032</v>
      </c>
      <c r="C1219" s="7" t="s">
        <v>8033</v>
      </c>
      <c r="D1219" s="1" t="s">
        <v>8034</v>
      </c>
      <c r="E1219" s="1" t="s">
        <v>8035</v>
      </c>
      <c r="F1219" t="s">
        <v>8036</v>
      </c>
      <c r="G1219" t="s">
        <v>771</v>
      </c>
      <c r="H1219" t="s">
        <v>772</v>
      </c>
      <c r="I1219"/>
      <c r="J1219">
        <v>558</v>
      </c>
      <c r="O1219" t="s">
        <v>93</v>
      </c>
      <c r="P1219" t="s">
        <v>773</v>
      </c>
      <c r="Q1219" t="s">
        <v>8037</v>
      </c>
      <c r="R1219" t="s">
        <v>775</v>
      </c>
      <c r="S1219" t="s">
        <v>775</v>
      </c>
      <c r="T1219" t="s">
        <v>775</v>
      </c>
      <c r="U1219" t="s">
        <v>775</v>
      </c>
      <c r="V1219" t="s">
        <v>775</v>
      </c>
      <c r="W1219" t="s">
        <v>776</v>
      </c>
      <c r="X1219" t="s">
        <v>775</v>
      </c>
      <c r="Y1219" t="s">
        <v>775</v>
      </c>
      <c r="Z1219" t="s">
        <v>775</v>
      </c>
      <c r="AC1219"/>
      <c r="AE1219" t="s">
        <v>44</v>
      </c>
      <c r="AF1219" t="s">
        <v>45</v>
      </c>
      <c r="AG1219" s="4" t="s">
        <v>8038</v>
      </c>
      <c r="AH1219" s="4" t="s">
        <v>8039</v>
      </c>
      <c r="AI1219">
        <v>64</v>
      </c>
      <c r="AJ1219" s="4" t="s">
        <v>779</v>
      </c>
    </row>
    <row r="1220" spans="1:36" ht="360">
      <c r="A1220" t="s">
        <v>8040</v>
      </c>
      <c r="B1220" s="8" t="s">
        <v>8041</v>
      </c>
      <c r="C1220" s="7" t="s">
        <v>8042</v>
      </c>
      <c r="D1220" s="1" t="s">
        <v>8043</v>
      </c>
      <c r="E1220" s="1" t="s">
        <v>8044</v>
      </c>
      <c r="F1220" t="s">
        <v>8045</v>
      </c>
      <c r="G1220" t="s">
        <v>771</v>
      </c>
      <c r="H1220" t="s">
        <v>772</v>
      </c>
      <c r="I1220"/>
      <c r="J1220">
        <v>216</v>
      </c>
      <c r="O1220" t="s">
        <v>93</v>
      </c>
      <c r="P1220" t="s">
        <v>773</v>
      </c>
      <c r="Q1220" t="s">
        <v>8046</v>
      </c>
      <c r="R1220" t="s">
        <v>775</v>
      </c>
      <c r="S1220" t="s">
        <v>775</v>
      </c>
      <c r="T1220" t="s">
        <v>775</v>
      </c>
      <c r="U1220" t="s">
        <v>775</v>
      </c>
      <c r="V1220" t="s">
        <v>775</v>
      </c>
      <c r="W1220" t="s">
        <v>776</v>
      </c>
      <c r="X1220" t="s">
        <v>775</v>
      </c>
      <c r="Y1220" t="s">
        <v>775</v>
      </c>
      <c r="Z1220" t="s">
        <v>775</v>
      </c>
      <c r="AC1220"/>
      <c r="AE1220" t="s">
        <v>44</v>
      </c>
      <c r="AF1220" t="s">
        <v>45</v>
      </c>
      <c r="AG1220" s="4" t="s">
        <v>8047</v>
      </c>
      <c r="AH1220" s="4" t="s">
        <v>8048</v>
      </c>
      <c r="AI1220">
        <v>64</v>
      </c>
      <c r="AJ1220" s="4" t="s">
        <v>779</v>
      </c>
    </row>
    <row r="1221" spans="1:36" ht="240">
      <c r="A1221" t="s">
        <v>8049</v>
      </c>
      <c r="B1221" s="8" t="s">
        <v>8050</v>
      </c>
      <c r="C1221" s="7" t="s">
        <v>8051</v>
      </c>
      <c r="D1221" s="1" t="s">
        <v>8052</v>
      </c>
      <c r="E1221" s="1" t="s">
        <v>8053</v>
      </c>
      <c r="F1221" t="s">
        <v>8054</v>
      </c>
      <c r="G1221" t="s">
        <v>771</v>
      </c>
      <c r="H1221" t="s">
        <v>772</v>
      </c>
      <c r="I1221"/>
      <c r="J1221">
        <v>788</v>
      </c>
      <c r="O1221" t="s">
        <v>93</v>
      </c>
      <c r="P1221" t="s">
        <v>840</v>
      </c>
      <c r="Q1221" t="s">
        <v>8055</v>
      </c>
      <c r="R1221" t="s">
        <v>7461</v>
      </c>
      <c r="S1221" t="s">
        <v>842</v>
      </c>
      <c r="T1221" t="s">
        <v>7475</v>
      </c>
      <c r="U1221" t="s">
        <v>58</v>
      </c>
      <c r="V1221" t="s">
        <v>58</v>
      </c>
      <c r="W1221" t="s">
        <v>58</v>
      </c>
      <c r="X1221" t="s">
        <v>58</v>
      </c>
      <c r="Y1221" t="s">
        <v>58</v>
      </c>
      <c r="Z1221" t="s">
        <v>58</v>
      </c>
      <c r="AC1221"/>
      <c r="AE1221" t="s">
        <v>44</v>
      </c>
      <c r="AF1221" t="s">
        <v>45</v>
      </c>
      <c r="AG1221" s="4" t="s">
        <v>8056</v>
      </c>
      <c r="AH1221" s="4" t="s">
        <v>8057</v>
      </c>
      <c r="AI1221">
        <v>64</v>
      </c>
      <c r="AJ1221" s="4" t="s">
        <v>779</v>
      </c>
    </row>
    <row r="1222" spans="1:36" ht="375">
      <c r="A1222" t="s">
        <v>8058</v>
      </c>
      <c r="B1222" s="8" t="s">
        <v>8059</v>
      </c>
      <c r="C1222" s="7" t="s">
        <v>8060</v>
      </c>
      <c r="D1222" s="1" t="s">
        <v>8061</v>
      </c>
      <c r="E1222" s="1" t="s">
        <v>8062</v>
      </c>
      <c r="F1222" t="s">
        <v>8063</v>
      </c>
      <c r="G1222" t="s">
        <v>771</v>
      </c>
      <c r="H1222" t="s">
        <v>772</v>
      </c>
      <c r="I1222"/>
      <c r="J1222">
        <v>2383</v>
      </c>
      <c r="L1222" t="s">
        <v>771</v>
      </c>
      <c r="M1222" t="s">
        <v>786</v>
      </c>
      <c r="O1222" t="s">
        <v>93</v>
      </c>
      <c r="P1222" t="s">
        <v>1446</v>
      </c>
      <c r="Q1222" t="s">
        <v>8064</v>
      </c>
      <c r="R1222" t="s">
        <v>775</v>
      </c>
      <c r="S1222" t="s">
        <v>771</v>
      </c>
      <c r="T1222" t="s">
        <v>8065</v>
      </c>
      <c r="U1222" t="s">
        <v>97</v>
      </c>
      <c r="V1222" t="s">
        <v>827</v>
      </c>
      <c r="W1222" t="s">
        <v>828</v>
      </c>
      <c r="X1222" t="s">
        <v>775</v>
      </c>
      <c r="Y1222" s="8" t="s">
        <v>8066</v>
      </c>
      <c r="Z1222" t="s">
        <v>775</v>
      </c>
      <c r="AA1222" t="s">
        <v>93</v>
      </c>
      <c r="AC1222"/>
      <c r="AE1222" t="s">
        <v>44</v>
      </c>
      <c r="AF1222" t="s">
        <v>45</v>
      </c>
      <c r="AG1222" s="4" t="s">
        <v>8067</v>
      </c>
      <c r="AH1222" s="4" t="s">
        <v>8068</v>
      </c>
      <c r="AI1222">
        <v>64</v>
      </c>
      <c r="AJ1222" s="4" t="s">
        <v>779</v>
      </c>
    </row>
    <row r="1223" spans="1:36" ht="105">
      <c r="A1223" t="s">
        <v>8069</v>
      </c>
      <c r="B1223" s="8" t="s">
        <v>8070</v>
      </c>
      <c r="C1223" s="7" t="s">
        <v>8071</v>
      </c>
      <c r="D1223" s="1" t="s">
        <v>8072</v>
      </c>
      <c r="E1223" s="1" t="s">
        <v>8073</v>
      </c>
      <c r="F1223" t="s">
        <v>8074</v>
      </c>
      <c r="G1223" t="s">
        <v>771</v>
      </c>
      <c r="H1223" t="s">
        <v>772</v>
      </c>
      <c r="I1223"/>
      <c r="J1223">
        <v>2070</v>
      </c>
      <c r="L1223" t="s">
        <v>771</v>
      </c>
      <c r="M1223" t="s">
        <v>786</v>
      </c>
      <c r="O1223" t="s">
        <v>93</v>
      </c>
      <c r="P1223" t="s">
        <v>840</v>
      </c>
      <c r="Q1223" t="s">
        <v>8075</v>
      </c>
      <c r="R1223" t="s">
        <v>7461</v>
      </c>
      <c r="S1223" t="s">
        <v>842</v>
      </c>
      <c r="T1223" t="s">
        <v>8076</v>
      </c>
      <c r="U1223" t="s">
        <v>58</v>
      </c>
      <c r="V1223" t="s">
        <v>58</v>
      </c>
      <c r="W1223" t="s">
        <v>58</v>
      </c>
      <c r="X1223" t="s">
        <v>58</v>
      </c>
      <c r="Y1223" t="s">
        <v>58</v>
      </c>
      <c r="Z1223" t="s">
        <v>58</v>
      </c>
      <c r="AC1223"/>
      <c r="AE1223" t="s">
        <v>44</v>
      </c>
      <c r="AF1223" t="s">
        <v>45</v>
      </c>
      <c r="AG1223" s="4" t="s">
        <v>8077</v>
      </c>
      <c r="AH1223" s="4" t="s">
        <v>8078</v>
      </c>
      <c r="AI1223">
        <v>64</v>
      </c>
      <c r="AJ1223" s="4" t="s">
        <v>779</v>
      </c>
    </row>
  </sheetData>
  <autoFilter ref="A1:AM1223" xr:uid="{00000000-0001-0000-0000-000000000000}"/>
  <conditionalFormatting sqref="J273">
    <cfRule type="colorScale" priority="49">
      <colorScale>
        <cfvo type="min"/>
        <cfvo type="percentile" val="50"/>
        <cfvo type="max"/>
        <color theme="2" tint="-9.9978637043366805E-2"/>
        <color rgb="FFFFEB84"/>
        <color rgb="FF63BE7B"/>
      </colorScale>
    </cfRule>
  </conditionalFormatting>
  <conditionalFormatting sqref="J274">
    <cfRule type="colorScale" priority="48">
      <colorScale>
        <cfvo type="min"/>
        <cfvo type="percentile" val="50"/>
        <cfvo type="max"/>
        <color theme="2" tint="-9.9978637043366805E-2"/>
        <color rgb="FFFFEB84"/>
        <color rgb="FF63BE7B"/>
      </colorScale>
    </cfRule>
  </conditionalFormatting>
  <conditionalFormatting sqref="J275">
    <cfRule type="colorScale" priority="47">
      <colorScale>
        <cfvo type="min"/>
        <cfvo type="percentile" val="50"/>
        <cfvo type="max"/>
        <color theme="2" tint="-9.9978637043366805E-2"/>
        <color rgb="FFFFEB84"/>
        <color rgb="FF63BE7B"/>
      </colorScale>
    </cfRule>
  </conditionalFormatting>
  <conditionalFormatting sqref="J511">
    <cfRule type="colorScale" priority="45">
      <colorScale>
        <cfvo type="min"/>
        <cfvo type="percentile" val="50"/>
        <cfvo type="max"/>
        <color theme="2" tint="-9.9978637043366805E-2"/>
        <color rgb="FFFFEB84"/>
        <color rgb="FF63BE7B"/>
      </colorScale>
    </cfRule>
  </conditionalFormatting>
  <conditionalFormatting sqref="J512">
    <cfRule type="colorScale" priority="44">
      <colorScale>
        <cfvo type="min"/>
        <cfvo type="percentile" val="50"/>
        <cfvo type="max"/>
        <color theme="2" tint="-9.9978637043366805E-2"/>
        <color rgb="FFFFEB84"/>
        <color rgb="FF63BE7B"/>
      </colorScale>
    </cfRule>
  </conditionalFormatting>
  <conditionalFormatting sqref="J513">
    <cfRule type="colorScale" priority="43">
      <colorScale>
        <cfvo type="min"/>
        <cfvo type="percentile" val="50"/>
        <cfvo type="max"/>
        <color theme="2" tint="-9.9978637043366805E-2"/>
        <color rgb="FFFFEB84"/>
        <color rgb="FF63BE7B"/>
      </colorScale>
    </cfRule>
  </conditionalFormatting>
  <conditionalFormatting sqref="J514">
    <cfRule type="colorScale" priority="42">
      <colorScale>
        <cfvo type="min"/>
        <cfvo type="percentile" val="50"/>
        <cfvo type="max"/>
        <color theme="2" tint="-9.9978637043366805E-2"/>
        <color rgb="FFFFEB84"/>
        <color rgb="FF63BE7B"/>
      </colorScale>
    </cfRule>
  </conditionalFormatting>
  <conditionalFormatting sqref="J557:J558">
    <cfRule type="colorScale" priority="38">
      <colorScale>
        <cfvo type="min"/>
        <cfvo type="percentile" val="50"/>
        <cfvo type="max"/>
        <color theme="2" tint="-9.9978637043366805E-2"/>
        <color rgb="FFFFEB84"/>
        <color rgb="FF63BE7B"/>
      </colorScale>
    </cfRule>
  </conditionalFormatting>
  <conditionalFormatting sqref="J612">
    <cfRule type="colorScale" priority="36">
      <colorScale>
        <cfvo type="min"/>
        <cfvo type="percentile" val="50"/>
        <cfvo type="max"/>
        <color theme="2" tint="-9.9978637043366805E-2"/>
        <color rgb="FFFFEB84"/>
        <color rgb="FF63BE7B"/>
      </colorScale>
    </cfRule>
  </conditionalFormatting>
  <conditionalFormatting sqref="J614">
    <cfRule type="colorScale" priority="35">
      <colorScale>
        <cfvo type="min"/>
        <cfvo type="percentile" val="50"/>
        <cfvo type="max"/>
        <color theme="2" tint="-9.9978637043366805E-2"/>
        <color rgb="FFFFEB84"/>
        <color rgb="FF63BE7B"/>
      </colorScale>
    </cfRule>
  </conditionalFormatting>
  <conditionalFormatting sqref="J648:J649">
    <cfRule type="colorScale" priority="34">
      <colorScale>
        <cfvo type="min"/>
        <cfvo type="percentile" val="50"/>
        <cfvo type="max"/>
        <color theme="2" tint="-9.9978637043366805E-2"/>
        <color rgb="FFFFEB84"/>
        <color rgb="FF63BE7B"/>
      </colorScale>
    </cfRule>
  </conditionalFormatting>
  <conditionalFormatting sqref="J706:J718">
    <cfRule type="colorScale" priority="32">
      <colorScale>
        <cfvo type="min"/>
        <cfvo type="percentile" val="50"/>
        <cfvo type="max"/>
        <color theme="2" tint="-9.9978637043366805E-2"/>
        <color rgb="FFFFEB84"/>
        <color rgb="FF63BE7B"/>
      </colorScale>
    </cfRule>
  </conditionalFormatting>
  <conditionalFormatting sqref="J754">
    <cfRule type="colorScale" priority="31">
      <colorScale>
        <cfvo type="min"/>
        <cfvo type="percentile" val="50"/>
        <cfvo type="max"/>
        <color theme="2" tint="-9.9978637043366805E-2"/>
        <color rgb="FFFFEB84"/>
        <color rgb="FF63BE7B"/>
      </colorScale>
    </cfRule>
  </conditionalFormatting>
  <conditionalFormatting sqref="J797:J806">
    <cfRule type="colorScale" priority="30">
      <colorScale>
        <cfvo type="min"/>
        <cfvo type="percentile" val="50"/>
        <cfvo type="max"/>
        <color theme="2" tint="-9.9978637043366805E-2"/>
        <color rgb="FFFFEB84"/>
        <color rgb="FF63BE7B"/>
      </colorScale>
    </cfRule>
  </conditionalFormatting>
  <conditionalFormatting sqref="J818">
    <cfRule type="colorScale" priority="29">
      <colorScale>
        <cfvo type="min"/>
        <cfvo type="percentile" val="50"/>
        <cfvo type="max"/>
        <color theme="2" tint="-9.9978637043366805E-2"/>
        <color rgb="FFFFEB84"/>
        <color rgb="FF63BE7B"/>
      </colorScale>
    </cfRule>
  </conditionalFormatting>
  <conditionalFormatting sqref="J901">
    <cfRule type="colorScale" priority="28">
      <colorScale>
        <cfvo type="min"/>
        <cfvo type="percentile" val="50"/>
        <cfvo type="max"/>
        <color theme="2" tint="-9.9978637043366805E-2"/>
        <color rgb="FFFFEB84"/>
        <color rgb="FF63BE7B"/>
      </colorScale>
    </cfRule>
  </conditionalFormatting>
  <conditionalFormatting sqref="J931">
    <cfRule type="colorScale" priority="27">
      <colorScale>
        <cfvo type="min"/>
        <cfvo type="percentile" val="50"/>
        <cfvo type="max"/>
        <color theme="2" tint="-9.9978637043366805E-2"/>
        <color rgb="FFFFEB84"/>
        <color rgb="FF63BE7B"/>
      </colorScale>
    </cfRule>
  </conditionalFormatting>
  <conditionalFormatting sqref="J957">
    <cfRule type="colorScale" priority="26">
      <colorScale>
        <cfvo type="min"/>
        <cfvo type="percentile" val="50"/>
        <cfvo type="max"/>
        <color theme="2" tint="-9.9978637043366805E-2"/>
        <color rgb="FFFFEB84"/>
        <color rgb="FF63BE7B"/>
      </colorScale>
    </cfRule>
  </conditionalFormatting>
  <conditionalFormatting sqref="J970:J971">
    <cfRule type="colorScale" priority="25">
      <colorScale>
        <cfvo type="min"/>
        <cfvo type="percentile" val="50"/>
        <cfvo type="max"/>
        <color theme="2" tint="-9.9978637043366805E-2"/>
        <color rgb="FFFFEB84"/>
        <color rgb="FF63BE7B"/>
      </colorScale>
    </cfRule>
  </conditionalFormatting>
  <conditionalFormatting sqref="J972:J981 L94:M94 L101:M103 J497:J510 J515 J519:J556 J559:J611 J613 J755:J796 J807:J817 J902:J930 J958:J969 J990:J991 J983:J988 J57:J272 J719:J753 J932:J956 J993:J1048576 L2:L8 J2:J53 J276:J495 J615:J647 J650:J705 J819:J900">
    <cfRule type="colorScale" priority="53">
      <colorScale>
        <cfvo type="min"/>
        <cfvo type="percentile" val="50"/>
        <cfvo type="max"/>
        <color theme="2" tint="-9.9978637043366805E-2"/>
        <color rgb="FFFFEB84"/>
        <color rgb="FF63BE7B"/>
      </colorScale>
    </cfRule>
  </conditionalFormatting>
  <conditionalFormatting sqref="J983:J991 J993:J1048576 J1:J53 J57:J981">
    <cfRule type="colorScale" priority="1">
      <colorScale>
        <cfvo type="min"/>
        <cfvo type="max"/>
        <color rgb="FFFFEF9C"/>
        <color rgb="FF63BE7B"/>
      </colorScale>
    </cfRule>
    <cfRule type="colorScale" priority="2">
      <colorScale>
        <cfvo type="min"/>
        <cfvo type="max"/>
        <color rgb="FF63BE7B"/>
        <color rgb="FFFFEF9C"/>
      </colorScale>
    </cfRule>
  </conditionalFormatting>
  <conditionalFormatting sqref="J989">
    <cfRule type="colorScale" priority="24">
      <colorScale>
        <cfvo type="min"/>
        <cfvo type="percentile" val="50"/>
        <cfvo type="max"/>
        <color theme="2" tint="-9.9978637043366805E-2"/>
        <color rgb="FFFFEB84"/>
        <color rgb="FF63BE7B"/>
      </colorScale>
    </cfRule>
  </conditionalFormatting>
  <conditionalFormatting sqref="L106:M107">
    <cfRule type="colorScale" priority="51">
      <colorScale>
        <cfvo type="min"/>
        <cfvo type="percentile" val="50"/>
        <cfvo type="max"/>
        <color theme="2" tint="-9.9978637043366805E-2"/>
        <color rgb="FFFFEB84"/>
        <color rgb="FF63BE7B"/>
      </colorScale>
    </cfRule>
  </conditionalFormatting>
  <conditionalFormatting sqref="L114:M114">
    <cfRule type="colorScale" priority="52">
      <colorScale>
        <cfvo type="min"/>
        <cfvo type="max"/>
        <color rgb="FFFFEF9C"/>
        <color rgb="FF63BE7B"/>
      </colorScale>
    </cfRule>
  </conditionalFormatting>
  <conditionalFormatting sqref="L496:M496 J496">
    <cfRule type="colorScale" priority="46">
      <colorScale>
        <cfvo type="min"/>
        <cfvo type="percentile" val="50"/>
        <cfvo type="max"/>
        <color theme="2" tint="-9.9978637043366805E-2"/>
        <color rgb="FFFFEB84"/>
        <color rgb="FF63BE7B"/>
      </colorScale>
    </cfRule>
  </conditionalFormatting>
  <conditionalFormatting sqref="L516:M516 J516">
    <cfRule type="colorScale" priority="41">
      <colorScale>
        <cfvo type="min"/>
        <cfvo type="percentile" val="50"/>
        <cfvo type="max"/>
        <color theme="2" tint="-9.9978637043366805E-2"/>
        <color rgb="FFFFEB84"/>
        <color rgb="FF63BE7B"/>
      </colorScale>
    </cfRule>
  </conditionalFormatting>
  <conditionalFormatting sqref="L517:M517 J517">
    <cfRule type="colorScale" priority="40">
      <colorScale>
        <cfvo type="min"/>
        <cfvo type="percentile" val="50"/>
        <cfvo type="max"/>
        <color theme="2" tint="-9.9978637043366805E-2"/>
        <color rgb="FFFFEB84"/>
        <color rgb="FF63BE7B"/>
      </colorScale>
    </cfRule>
  </conditionalFormatting>
  <conditionalFormatting sqref="L518:M518 J518">
    <cfRule type="colorScale" priority="39">
      <colorScale>
        <cfvo type="min"/>
        <cfvo type="percentile" val="50"/>
        <cfvo type="max"/>
        <color theme="2" tint="-9.9978637043366805E-2"/>
        <color rgb="FFFFEB84"/>
        <color rgb="FF63BE7B"/>
      </colorScale>
    </cfRule>
  </conditionalFormatting>
  <conditionalFormatting sqref="L557:M558">
    <cfRule type="colorScale" priority="37">
      <colorScale>
        <cfvo type="min"/>
        <cfvo type="percentile" val="50"/>
        <cfvo type="max"/>
        <color theme="2" tint="-9.9978637043366805E-2"/>
        <color rgb="FFFFEB84"/>
        <color rgb="FF63BE7B"/>
      </colorScale>
    </cfRule>
  </conditionalFormatting>
  <conditionalFormatting sqref="L649:M649">
    <cfRule type="colorScale" priority="33">
      <colorScale>
        <cfvo type="min"/>
        <cfvo type="max"/>
        <color rgb="FFFFEF9C"/>
        <color rgb="FF63BE7B"/>
      </colorScale>
    </cfRule>
  </conditionalFormatting>
  <conditionalFormatting sqref="L706:M706">
    <cfRule type="colorScale" priority="23">
      <colorScale>
        <cfvo type="min"/>
        <cfvo type="max"/>
        <color rgb="FFFFEF9C"/>
        <color rgb="FF63BE7B"/>
      </colorScale>
    </cfRule>
  </conditionalFormatting>
  <conditionalFormatting sqref="L707:M707">
    <cfRule type="colorScale" priority="22">
      <colorScale>
        <cfvo type="min"/>
        <cfvo type="max"/>
        <color rgb="FFFFEF9C"/>
        <color rgb="FF63BE7B"/>
      </colorScale>
    </cfRule>
  </conditionalFormatting>
  <conditionalFormatting sqref="L708:M708">
    <cfRule type="colorScale" priority="21">
      <colorScale>
        <cfvo type="min"/>
        <cfvo type="max"/>
        <color rgb="FFFFEF9C"/>
        <color rgb="FF63BE7B"/>
      </colorScale>
    </cfRule>
  </conditionalFormatting>
  <conditionalFormatting sqref="L709:M709">
    <cfRule type="colorScale" priority="20">
      <colorScale>
        <cfvo type="min"/>
        <cfvo type="max"/>
        <color rgb="FFFFEF9C"/>
        <color rgb="FF63BE7B"/>
      </colorScale>
    </cfRule>
  </conditionalFormatting>
  <conditionalFormatting sqref="L710:M710">
    <cfRule type="colorScale" priority="19">
      <colorScale>
        <cfvo type="min"/>
        <cfvo type="max"/>
        <color rgb="FFFFEF9C"/>
        <color rgb="FF63BE7B"/>
      </colorScale>
    </cfRule>
  </conditionalFormatting>
  <conditionalFormatting sqref="L711:M711">
    <cfRule type="colorScale" priority="18">
      <colorScale>
        <cfvo type="min"/>
        <cfvo type="max"/>
        <color rgb="FFFFEF9C"/>
        <color rgb="FF63BE7B"/>
      </colorScale>
    </cfRule>
  </conditionalFormatting>
  <conditionalFormatting sqref="L712:M712">
    <cfRule type="colorScale" priority="17">
      <colorScale>
        <cfvo type="min"/>
        <cfvo type="max"/>
        <color rgb="FFFFEF9C"/>
        <color rgb="FF63BE7B"/>
      </colorScale>
    </cfRule>
  </conditionalFormatting>
  <conditionalFormatting sqref="L713:M713">
    <cfRule type="colorScale" priority="16">
      <colorScale>
        <cfvo type="min"/>
        <cfvo type="max"/>
        <color rgb="FFFFEF9C"/>
        <color rgb="FF63BE7B"/>
      </colorScale>
    </cfRule>
  </conditionalFormatting>
  <conditionalFormatting sqref="L714:M714">
    <cfRule type="colorScale" priority="15">
      <colorScale>
        <cfvo type="min"/>
        <cfvo type="max"/>
        <color rgb="FFFFEF9C"/>
        <color rgb="FF63BE7B"/>
      </colorScale>
    </cfRule>
  </conditionalFormatting>
  <conditionalFormatting sqref="L715:M715">
    <cfRule type="colorScale" priority="14">
      <colorScale>
        <cfvo type="min"/>
        <cfvo type="max"/>
        <color rgb="FFFFEF9C"/>
        <color rgb="FF63BE7B"/>
      </colorScale>
    </cfRule>
  </conditionalFormatting>
  <conditionalFormatting sqref="L716:M716">
    <cfRule type="colorScale" priority="13">
      <colorScale>
        <cfvo type="min"/>
        <cfvo type="max"/>
        <color rgb="FFFFEF9C"/>
        <color rgb="FF63BE7B"/>
      </colorScale>
    </cfRule>
  </conditionalFormatting>
  <conditionalFormatting sqref="L717:M717">
    <cfRule type="colorScale" priority="12">
      <colorScale>
        <cfvo type="min"/>
        <cfvo type="max"/>
        <color rgb="FFFFEF9C"/>
        <color rgb="FF63BE7B"/>
      </colorScale>
    </cfRule>
  </conditionalFormatting>
  <conditionalFormatting sqref="L799:M799">
    <cfRule type="colorScale" priority="11">
      <colorScale>
        <cfvo type="min"/>
        <cfvo type="max"/>
        <color rgb="FFFFEF9C"/>
        <color rgb="FF63BE7B"/>
      </colorScale>
    </cfRule>
  </conditionalFormatting>
  <conditionalFormatting sqref="L802:M802">
    <cfRule type="colorScale" priority="10">
      <colorScale>
        <cfvo type="min"/>
        <cfvo type="max"/>
        <color rgb="FFFFEF9C"/>
        <color rgb="FF63BE7B"/>
      </colorScale>
    </cfRule>
  </conditionalFormatting>
  <conditionalFormatting sqref="L803:M803">
    <cfRule type="colorScale" priority="9">
      <colorScale>
        <cfvo type="min"/>
        <cfvo type="max"/>
        <color rgb="FFFFEF9C"/>
        <color rgb="FF63BE7B"/>
      </colorScale>
    </cfRule>
  </conditionalFormatting>
  <conditionalFormatting sqref="L805:M805">
    <cfRule type="colorScale" priority="8">
      <colorScale>
        <cfvo type="min"/>
        <cfvo type="max"/>
        <color rgb="FFFFEF9C"/>
        <color rgb="FF63BE7B"/>
      </colorScale>
    </cfRule>
  </conditionalFormatting>
  <conditionalFormatting sqref="L806:M806">
    <cfRule type="colorScale" priority="7">
      <colorScale>
        <cfvo type="min"/>
        <cfvo type="max"/>
        <color rgb="FFFFEF9C"/>
        <color rgb="FF63BE7B"/>
      </colorScale>
    </cfRule>
  </conditionalFormatting>
  <conditionalFormatting sqref="L818:M818">
    <cfRule type="colorScale" priority="6">
      <colorScale>
        <cfvo type="min"/>
        <cfvo type="max"/>
        <color rgb="FFFFEF9C"/>
        <color rgb="FF63BE7B"/>
      </colorScale>
    </cfRule>
  </conditionalFormatting>
  <conditionalFormatting sqref="L901:M901">
    <cfRule type="colorScale" priority="5">
      <colorScale>
        <cfvo type="min"/>
        <cfvo type="max"/>
        <color rgb="FFFFEF9C"/>
        <color rgb="FF63BE7B"/>
      </colorScale>
    </cfRule>
  </conditionalFormatting>
  <conditionalFormatting sqref="L931:M931">
    <cfRule type="colorScale" priority="4">
      <colorScale>
        <cfvo type="min"/>
        <cfvo type="max"/>
        <color rgb="FFFFEF9C"/>
        <color rgb="FF63BE7B"/>
      </colorScale>
    </cfRule>
  </conditionalFormatting>
  <hyperlinks>
    <hyperlink ref="B783" r:id="rId1" xr:uid="{9B63F5A8-E7A7-46B3-8E98-838C7AF7CABC}"/>
    <hyperlink ref="C783" r:id="rId2" xr:uid="{165704DF-6C0B-4598-82C8-C42B94EBF098}"/>
    <hyperlink ref="B784" r:id="rId3" xr:uid="{33239F45-B309-4F2C-BDDB-DE975D206142}"/>
    <hyperlink ref="C784" r:id="rId4" xr:uid="{4464CCC0-6800-4BAF-9CDB-811E685DB62B}"/>
    <hyperlink ref="B785" r:id="rId5" xr:uid="{BDF03538-AACD-4528-BC1E-B8BE82970FEE}"/>
    <hyperlink ref="C785" r:id="rId6" xr:uid="{5284B3A9-874D-452F-9C71-AAEA07AB5468}"/>
    <hyperlink ref="B1008" r:id="rId7" xr:uid="{CFF38D3E-E7B2-4CD1-A34A-33120ABF98C2}"/>
    <hyperlink ref="C1008" r:id="rId8" xr:uid="{6040E804-74C5-4DF8-9300-6524A32FFB47}"/>
    <hyperlink ref="B1023" r:id="rId9" xr:uid="{5E441983-F7D0-429B-AF56-97123C999789}"/>
    <hyperlink ref="C1023" r:id="rId10" xr:uid="{C6DE53A6-F786-4BB7-9CF6-83A457AECB4C}"/>
    <hyperlink ref="B1024" r:id="rId11" xr:uid="{63162A87-1742-4380-8CE3-EF3A92A886BA}"/>
    <hyperlink ref="C1024" r:id="rId12" xr:uid="{5DF43A22-B120-4160-BB52-07CCA013AD94}"/>
    <hyperlink ref="B1025" r:id="rId13" xr:uid="{A4583974-1832-4367-A0DA-C80DF88F6658}"/>
    <hyperlink ref="C1025" r:id="rId14" display="https://ircc.canada.ca/francais/centre-aide/reponse.asp?qnum=675&amp;top=29" xr:uid="{259A6619-B702-4076-9940-C13E3575CA89}"/>
    <hyperlink ref="B1026" r:id="rId15" xr:uid="{B65892C3-1D60-4C52-AEEB-AF15067DA040}"/>
    <hyperlink ref="C1026" r:id="rId16" xr:uid="{6672F016-65A9-45CB-BC3F-4E1D54D2CBEA}"/>
    <hyperlink ref="B1028" r:id="rId17" xr:uid="{86E6B3C2-8D39-4B5E-8047-E9DA6F39D801}"/>
    <hyperlink ref="C1028" r:id="rId18" xr:uid="{A556825C-83AC-43D8-88FF-B4F27EBB6415}"/>
    <hyperlink ref="B1029" r:id="rId19" xr:uid="{39E6379C-30E2-40A3-A0B1-EFA2D2B63A0C}"/>
    <hyperlink ref="C1029" r:id="rId20" xr:uid="{4AAD6159-2D42-4994-8B23-3F0EE058B0FC}"/>
    <hyperlink ref="C1030" r:id="rId21" xr:uid="{F7328957-55D3-4056-8308-0278F13B5E34}"/>
    <hyperlink ref="B1030" r:id="rId22" xr:uid="{D8B538F2-577C-4266-82CC-AD21F6036ED6}"/>
    <hyperlink ref="B1069" r:id="rId23" xr:uid="{D115B420-51BE-4753-94D5-D5260AD07CF0}"/>
    <hyperlink ref="C1069" r:id="rId24" xr:uid="{9AE13084-5C87-4BA8-821A-A8902E65DFCD}"/>
    <hyperlink ref="B1070" r:id="rId25" xr:uid="{A57BB8A3-5DDF-45CE-9083-5A43B82F00DE}"/>
    <hyperlink ref="C1070" r:id="rId26" xr:uid="{ADE9C4E4-A97C-405C-9520-AD3BDE669A8D}"/>
    <hyperlink ref="B1125" r:id="rId27" xr:uid="{4EE9F433-7BD3-452E-B0F0-AC31773BAD1E}"/>
    <hyperlink ref="C1125" r:id="rId28" xr:uid="{2D911D4D-27BF-4919-BA8F-DEF9D53ABDB2}"/>
    <hyperlink ref="B1127" r:id="rId29" xr:uid="{5697E44F-7E00-4A14-9F12-FCE839D48B6E}"/>
    <hyperlink ref="C1127" r:id="rId30" xr:uid="{21C19261-CD1F-4048-8B0E-DE79DFFB2E25}"/>
    <hyperlink ref="B1162" r:id="rId31" xr:uid="{5913E164-9CAE-4089-A0A9-18DD6740C5DF}"/>
    <hyperlink ref="C1162" r:id="rId32" xr:uid="{1324F634-075B-469E-AB95-86BA00B4AF06}"/>
    <hyperlink ref="B1161" r:id="rId33" xr:uid="{BFE2AD30-B1B8-4860-AD68-A66F42E404B1}"/>
    <hyperlink ref="C1161" r:id="rId34" xr:uid="{0EC4AB16-6BD9-46DE-B202-8741C8BD06DF}"/>
    <hyperlink ref="B1219" r:id="rId35" xr:uid="{218271FD-68E9-4450-A01E-2FDC1E1EB3D8}"/>
    <hyperlink ref="C1219" r:id="rId36" xr:uid="{485A010C-3165-4526-A48E-CB74EB30AC74}"/>
    <hyperlink ref="B1220" r:id="rId37" xr:uid="{8168B78C-C24B-4D99-9D28-458866A9243D}"/>
    <hyperlink ref="C1220" r:id="rId38" xr:uid="{A49D5278-8D10-435A-8775-EC717F8C0BCD}"/>
    <hyperlink ref="B1221" r:id="rId39" xr:uid="{03573C8B-2986-4022-8E86-F8A999CA5FA8}"/>
    <hyperlink ref="C1221" r:id="rId40" xr:uid="{071E2559-B2C2-4FC7-9CCF-A3554C2DF9CA}"/>
    <hyperlink ref="B1222" r:id="rId41" xr:uid="{6BE4B701-234E-4655-B6FE-170A99B1FE4A}"/>
    <hyperlink ref="C1222" r:id="rId42" xr:uid="{3C86FC9B-4A10-455A-9684-D238EB09B21C}"/>
    <hyperlink ref="B1223" r:id="rId43" xr:uid="{1BB999A2-A6CA-441A-AC7A-B0A2EAD02258}"/>
    <hyperlink ref="C1223" r:id="rId44" xr:uid="{6D23DD8A-8DDB-4321-B35B-BC59703C45FA}"/>
    <hyperlink ref="B118" r:id="rId45" xr:uid="{E2075836-13C4-4C0C-A14A-63E1A19DABAB}"/>
    <hyperlink ref="C118" r:id="rId46" xr:uid="{32940E5A-96B1-4706-8998-0D41B47DB1F7}"/>
    <hyperlink ref="B119" r:id="rId47" xr:uid="{0FF56440-22E1-4CBD-8200-F92BD2F54D5D}"/>
    <hyperlink ref="C119" r:id="rId48" xr:uid="{DD99FA70-84F9-4D9C-B9FC-53EABE7FDFA6}"/>
    <hyperlink ref="B120" r:id="rId49" xr:uid="{DCD7D0F1-2451-4B8F-ABF7-F12A618C52E7}"/>
    <hyperlink ref="C120" r:id="rId50" xr:uid="{A78D04E6-4AD7-4D24-AFA2-01056DF6AF74}"/>
    <hyperlink ref="B121" r:id="rId51" xr:uid="{5D023013-B4EF-4EE8-BBA8-D756E70F8E81}"/>
    <hyperlink ref="C121" r:id="rId52" xr:uid="{5149A4BF-924B-4147-888D-8FB622740572}"/>
    <hyperlink ref="B122" r:id="rId53" xr:uid="{EB6EC788-11C3-4C7E-9E56-4E4A429DE161}"/>
    <hyperlink ref="C122" r:id="rId54" xr:uid="{F6A75972-34C6-4577-BD9B-8A7FF64BC64E}"/>
    <hyperlink ref="B123" r:id="rId55" xr:uid="{C33929F6-F45D-4F3B-9075-624A2E2A7F48}"/>
    <hyperlink ref="C123" r:id="rId56" xr:uid="{9427723F-2CA5-4570-9C40-AF8BA11966BA}"/>
    <hyperlink ref="B124" r:id="rId57" xr:uid="{A0392DFA-BF51-4440-9673-DB1DBD3E3B5A}"/>
    <hyperlink ref="C124" r:id="rId58" xr:uid="{7A5CB56C-1B62-40B4-B2ED-E8F854ECA516}"/>
    <hyperlink ref="B126" r:id="rId59" xr:uid="{F08532EF-8872-47E6-BCAC-B0BE62E0E9B7}"/>
    <hyperlink ref="C126" r:id="rId60" xr:uid="{796254E7-4539-4C57-A1B3-2C88037DEBBA}"/>
    <hyperlink ref="B164" r:id="rId61" xr:uid="{F4F52A16-0BBD-4939-ABBD-77491202BD9F}"/>
    <hyperlink ref="C164" r:id="rId62" xr:uid="{7A5C76F4-958A-4DAE-8205-BF5DE7A86ABC}"/>
    <hyperlink ref="B166" r:id="rId63" xr:uid="{4B06A49F-4EA2-403F-94CE-84CD2D5E2683}"/>
    <hyperlink ref="C166" r:id="rId64" xr:uid="{D6CDEBB5-7D83-4EB7-AE2F-94E5B1F8B86C}"/>
    <hyperlink ref="B218" r:id="rId65" xr:uid="{44AE9DC1-CFBE-493A-9F97-1361FF239254}"/>
    <hyperlink ref="C218" r:id="rId66" xr:uid="{8CBABEFA-5C4E-4DAC-A7D8-D429ACB28F6E}"/>
    <hyperlink ref="B209" r:id="rId67" xr:uid="{31A7A0DD-352D-459B-B9B6-F5CF2F46D3FE}"/>
    <hyperlink ref="C209" r:id="rId68" xr:uid="{65CCF54D-C400-46E5-AD7B-70A3EF98B6F3}"/>
    <hyperlink ref="B210" r:id="rId69" xr:uid="{7C9885AA-AAE7-4377-B7A8-C6AC7364F47B}"/>
    <hyperlink ref="C210" r:id="rId70" xr:uid="{0E32BEB7-A52F-47F8-BADD-E57708CD864D}"/>
    <hyperlink ref="B211" r:id="rId71" xr:uid="{D54A9D77-8195-4034-AAA2-9E91CAF9B212}"/>
    <hyperlink ref="C211" r:id="rId72" xr:uid="{1192AC8D-2B08-4473-93E7-73D93B0CDDFB}"/>
    <hyperlink ref="B212" r:id="rId73" xr:uid="{6C366CB2-6938-4FD6-B41A-E6B4C482D693}"/>
    <hyperlink ref="C212" r:id="rId74" xr:uid="{94664827-4B87-453F-A9B6-5220ADE5F065}"/>
    <hyperlink ref="B213" r:id="rId75" xr:uid="{C2AF7E1B-0899-4CBC-91F1-08DB2966653C}"/>
    <hyperlink ref="C213" r:id="rId76" xr:uid="{5D0D5245-27B6-4CB0-829F-F782BB8644DC}"/>
    <hyperlink ref="B214" r:id="rId77" xr:uid="{0F0874EA-2A0E-4386-8B6F-BB5A56BE38E4}"/>
    <hyperlink ref="C214" r:id="rId78" xr:uid="{98D7C8C3-5046-40DB-A359-1D3B7F54E8B9}"/>
    <hyperlink ref="B215" r:id="rId79" xr:uid="{941E70FD-F769-4EE5-BC8A-EAA8CA9B610C}"/>
    <hyperlink ref="C215" r:id="rId80" xr:uid="{DEBA2093-78D3-4526-B507-3BCEA5C06877}"/>
    <hyperlink ref="B216" r:id="rId81" xr:uid="{D6B0F9A2-DAFC-455E-9140-9CB869E3CC97}"/>
    <hyperlink ref="C216" r:id="rId82" xr:uid="{17FF6F25-0662-46FF-A01F-D9F0D5BBAA1F}"/>
    <hyperlink ref="B217" r:id="rId83" xr:uid="{A54987AE-900B-4F37-9C0F-CB078AD50235}"/>
    <hyperlink ref="C217" r:id="rId84" xr:uid="{C78E2F5B-D94B-44B6-B1C6-90FD200FF45D}"/>
    <hyperlink ref="B230" r:id="rId85" xr:uid="{DAB099A7-E8FE-4534-BBAE-FD4646254D19}"/>
    <hyperlink ref="C230" r:id="rId86" xr:uid="{DAA00E50-7091-4EF2-BCB4-51424CCD4598}"/>
    <hyperlink ref="B312" r:id="rId87" xr:uid="{313EEB25-8DFF-49AB-853B-8A7F942207FC}"/>
    <hyperlink ref="C312" r:id="rId88" xr:uid="{6442D281-7BD7-43D2-90D0-6B63D8F39340}"/>
    <hyperlink ref="B343" r:id="rId89" xr:uid="{FE0CF08C-727C-4C0F-8F93-24B85027268C}"/>
    <hyperlink ref="C343" r:id="rId90" xr:uid="{88C5AE46-61FB-4909-BB22-9BE5F9C28D9C}"/>
    <hyperlink ref="B369" r:id="rId91" xr:uid="{8C9C99A9-80B2-45CA-AE38-0DACDB6FBDA1}"/>
    <hyperlink ref="C369" r:id="rId92" xr:uid="{6C3AFBB2-577B-4945-8688-14A12F7004CA}"/>
    <hyperlink ref="B382" r:id="rId93" xr:uid="{78B9647E-18ED-458A-B1CF-97C665FB6395}"/>
    <hyperlink ref="C382" r:id="rId94" xr:uid="{7FEB199E-C0E3-4154-AB0F-A319EABF28D8}"/>
    <hyperlink ref="B400" r:id="rId95" xr:uid="{31C505AB-7A9A-40B9-BB72-7EF4471F8046}"/>
    <hyperlink ref="C400" r:id="rId96" xr:uid="{9A25C5DF-5D6E-4D80-B517-01D012D32A9D}"/>
    <hyperlink ref="Y1024" r:id="rId97" location="q667" xr:uid="{D880AB7F-0C47-4593-9D27-7FE5106BDAD4}"/>
    <hyperlink ref="Y1026" r:id="rId98" display="https://test.canada.ca/ircc/eric/hc/cecpilot1/ee_after.html" xr:uid="{7C69B090-8557-4E66-9B3E-9602C5745AEB}"/>
    <hyperlink ref="Y1161" r:id="rId99" xr:uid="{D4157125-8713-490A-9E28-96CB27475E78}"/>
    <hyperlink ref="Y1222" r:id="rId100" xr:uid="{DC1BEB5D-F970-4F74-8328-9782E58EA673}"/>
    <hyperlink ref="Y123" r:id="rId101" location="update" xr:uid="{4960A062-656E-4896-B2C1-40599661EBDD}"/>
    <hyperlink ref="T124" r:id="rId102" display="https://www.canada.ca/en/immigration-refugees-citizenship/services/application/account.html" xr:uid="{56DE8F41-01EC-4CFA-86DF-6C2CC402F206}"/>
    <hyperlink ref="Y214" r:id="rId103" location="expires" xr:uid="{7EF36056-4059-4BE2-B07A-217B5B48FC64}"/>
    <hyperlink ref="Y217" r:id="rId104" location="documents" display="https://test.canada.ca/ircc/eric/hc/cecpilot1/ee_applypr.html - documents" xr:uid="{5082D34A-A9F3-478C-B37C-2B09339AD590}"/>
    <hyperlink ref="Y230" r:id="rId105" location="update" xr:uid="{42F14470-C3C7-4D7F-B549-A39BC72EF76E}"/>
    <hyperlink ref="Y343" r:id="rId106" location="types" xr:uid="{E099E42F-3E6C-4B60-800D-453F4554E226}"/>
    <hyperlink ref="B606" r:id="rId107" xr:uid="{D11ACFDE-C8B1-49CA-A368-133359AD2224}"/>
    <hyperlink ref="B971" r:id="rId108" xr:uid="{9573F51A-F5BE-421E-B27E-6C38C6F8CC3C}"/>
    <hyperlink ref="B1109" r:id="rId109" xr:uid="{D8836A74-FF68-4E04-B933-026C3234CA67}"/>
  </hyperlinks>
  <pageMargins left="0.7" right="0.7" top="0.75" bottom="0.75" header="0.3" footer="0.3"/>
  <pageSetup orientation="portrait" r:id="rId110"/>
  <extLst>
    <ext xmlns:x14="http://schemas.microsoft.com/office/spreadsheetml/2009/9/main" uri="{CCE6A557-97BC-4b89-ADB6-D9C93CAAB3DF}">
      <x14:dataValidations xmlns:xm="http://schemas.microsoft.com/office/excel/2006/main" count="9">
        <x14:dataValidation type="list" allowBlank="1" showInputMessage="1" showErrorMessage="1" xr:uid="{27EEDFD2-A3F3-4D38-A465-5A871BE6FD7C}">
          <x14:formula1>
            <xm:f>'Column dropdown'!$A$2:$A$5</xm:f>
          </x14:formula1>
          <xm:sqref>K2:K1048576</xm:sqref>
        </x14:dataValidation>
        <x14:dataValidation type="list" allowBlank="1" showInputMessage="1" showErrorMessage="1" xr:uid="{237FBC54-C271-46CC-BDE0-A7AB8F1859F5}">
          <x14:formula1>
            <xm:f>'Column dropdown'!$B$2:$B$5</xm:f>
          </x14:formula1>
          <xm:sqref>O2:O1048576</xm:sqref>
        </x14:dataValidation>
        <x14:dataValidation type="list" allowBlank="1" showInputMessage="1" showErrorMessage="1" xr:uid="{06E0E282-8BEC-449C-955B-2D2C5ECBC01A}">
          <x14:formula1>
            <xm:f>'Column dropdown'!$C$2:$C$9</xm:f>
          </x14:formula1>
          <xm:sqref>P2:P1048576</xm:sqref>
        </x14:dataValidation>
        <x14:dataValidation type="list" allowBlank="1" showInputMessage="1" showErrorMessage="1" xr:uid="{07396150-4A73-4B0E-BD26-14B775E37248}">
          <x14:formula1>
            <xm:f>'Column dropdown'!$E$2:$E$7</xm:f>
          </x14:formula1>
          <xm:sqref>R2:R1048576</xm:sqref>
        </x14:dataValidation>
        <x14:dataValidation type="list" allowBlank="1" showInputMessage="1" showErrorMessage="1" xr:uid="{24BB69ED-6C48-46E1-B347-C1AABFD978D1}">
          <x14:formula1>
            <xm:f>'Column dropdown'!$H$2:$H$6</xm:f>
          </x14:formula1>
          <xm:sqref>AD2:AD1048576 U2:U1048576</xm:sqref>
        </x14:dataValidation>
        <x14:dataValidation type="list" allowBlank="1" showInputMessage="1" showErrorMessage="1" xr:uid="{F261181D-4554-430A-9C54-5B6D884CE577}">
          <x14:formula1>
            <xm:f>'Column dropdown'!$I$2:$I$12</xm:f>
          </x14:formula1>
          <xm:sqref>V2:V1048576</xm:sqref>
        </x14:dataValidation>
        <x14:dataValidation type="list" allowBlank="1" showInputMessage="1" showErrorMessage="1" xr:uid="{45F55363-4EAC-40EB-AD52-1F5E8F63A0E1}">
          <x14:formula1>
            <xm:f>'Column dropdown'!$J$2:$J$4</xm:f>
          </x14:formula1>
          <xm:sqref>W2:W1048576</xm:sqref>
        </x14:dataValidation>
        <x14:dataValidation type="list" allowBlank="1" showInputMessage="1" showErrorMessage="1" xr:uid="{DB48AA13-FE7F-45AB-9A6A-2D169C4D3D21}">
          <x14:formula1>
            <xm:f>'Column dropdown'!$K$2:$K$4</xm:f>
          </x14:formula1>
          <xm:sqref>X2:X1048576</xm:sqref>
        </x14:dataValidation>
        <x14:dataValidation type="list" allowBlank="1" showInputMessage="1" showErrorMessage="1" xr:uid="{2C1AD6C1-0863-451F-9E7D-ED181173DE19}">
          <x14:formula1>
            <xm:f>'Column dropdown'!$N$2:$N$5</xm:f>
          </x14:formula1>
          <xm:sqref>AA2:AA1048576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098"/>
  <sheetViews>
    <sheetView workbookViewId="0">
      <pane ySplit="1" topLeftCell="A2" activePane="bottomLeft" state="frozen"/>
      <selection pane="bottomLeft"/>
    </sheetView>
  </sheetViews>
  <sheetFormatPr defaultRowHeight="15"/>
  <cols>
    <col min="1" max="1" width="12" customWidth="1"/>
    <col min="2" max="2" width="50" customWidth="1"/>
    <col min="3" max="4" width="45" customWidth="1"/>
    <col min="5" max="5" width="12" customWidth="1"/>
    <col min="6" max="6" width="30" customWidth="1"/>
    <col min="7" max="7" width="40" style="4" customWidth="1"/>
    <col min="8" max="8" width="12" style="4" customWidth="1"/>
    <col min="9" max="9" width="22" style="4" customWidth="1"/>
    <col min="10" max="10" width="10" style="4" customWidth="1"/>
    <col min="11" max="11" width="14" customWidth="1"/>
    <col min="12" max="12" width="10" customWidth="1"/>
    <col min="13" max="14" width="12" customWidth="1"/>
    <col min="15" max="16" width="10" customWidth="1"/>
    <col min="17" max="17" width="60" customWidth="1"/>
    <col min="18" max="18" width="14" customWidth="1"/>
    <col min="19" max="19" width="16" customWidth="1"/>
  </cols>
  <sheetData>
    <row r="1" spans="1:19" ht="30">
      <c r="A1" s="5" t="s">
        <v>0</v>
      </c>
      <c r="B1" s="5" t="s">
        <v>3</v>
      </c>
      <c r="C1" s="5" t="s">
        <v>32</v>
      </c>
      <c r="D1" s="5" t="s">
        <v>33</v>
      </c>
      <c r="E1" s="5" t="s">
        <v>8079</v>
      </c>
      <c r="F1" s="5" t="s">
        <v>8080</v>
      </c>
      <c r="G1" s="5" t="s">
        <v>8081</v>
      </c>
      <c r="H1" s="5" t="s">
        <v>34</v>
      </c>
      <c r="I1" s="5" t="s">
        <v>35</v>
      </c>
      <c r="J1" s="5" t="s">
        <v>8082</v>
      </c>
      <c r="K1" s="5" t="s">
        <v>8083</v>
      </c>
      <c r="L1" s="5" t="s">
        <v>43</v>
      </c>
      <c r="M1" s="5" t="s">
        <v>8084</v>
      </c>
      <c r="N1" s="5" t="s">
        <v>8085</v>
      </c>
      <c r="O1" s="5" t="s">
        <v>8086</v>
      </c>
      <c r="P1" s="5" t="s">
        <v>8087</v>
      </c>
      <c r="Q1" s="5" t="s">
        <v>8088</v>
      </c>
      <c r="R1" s="5" t="s">
        <v>30</v>
      </c>
      <c r="S1" s="5" t="s">
        <v>31</v>
      </c>
    </row>
    <row r="2" spans="1:19" ht="90">
      <c r="A2" s="4" t="s">
        <v>36</v>
      </c>
      <c r="B2" s="4" t="s">
        <v>39</v>
      </c>
      <c r="C2" s="4" t="s">
        <v>46</v>
      </c>
      <c r="D2" s="4" t="s">
        <v>47</v>
      </c>
      <c r="E2" s="4">
        <v>1</v>
      </c>
      <c r="F2" s="4" t="s">
        <v>41</v>
      </c>
      <c r="G2" s="4" t="s">
        <v>42</v>
      </c>
      <c r="H2" s="4">
        <v>27</v>
      </c>
      <c r="I2" s="4" t="s">
        <v>48</v>
      </c>
      <c r="K2" s="4" t="s">
        <v>8089</v>
      </c>
      <c r="L2" s="4" t="s">
        <v>93</v>
      </c>
      <c r="M2" s="4">
        <v>738</v>
      </c>
      <c r="N2" s="4">
        <v>62</v>
      </c>
      <c r="O2" s="4">
        <v>3</v>
      </c>
      <c r="P2" s="4">
        <v>0</v>
      </c>
      <c r="Q2" s="4" t="s">
        <v>40</v>
      </c>
      <c r="R2" s="4" t="s">
        <v>44</v>
      </c>
      <c r="S2" s="4" t="s">
        <v>45</v>
      </c>
    </row>
    <row r="3" spans="1:19" ht="120">
      <c r="A3" s="4" t="s">
        <v>49</v>
      </c>
      <c r="B3" s="4" t="s">
        <v>52</v>
      </c>
      <c r="C3" s="4" t="s">
        <v>63</v>
      </c>
      <c r="D3" s="4" t="s">
        <v>64</v>
      </c>
      <c r="E3" s="4">
        <v>1</v>
      </c>
      <c r="F3" s="4" t="s">
        <v>54</v>
      </c>
      <c r="G3" s="4" t="s">
        <v>55</v>
      </c>
      <c r="H3" s="4">
        <v>1</v>
      </c>
      <c r="I3" s="4" t="s">
        <v>65</v>
      </c>
      <c r="K3" s="4" t="s">
        <v>8090</v>
      </c>
      <c r="L3" s="4" t="s">
        <v>93</v>
      </c>
      <c r="M3" s="4">
        <v>1290</v>
      </c>
      <c r="N3" s="4">
        <v>107</v>
      </c>
      <c r="O3" s="4">
        <v>6</v>
      </c>
      <c r="P3" s="4">
        <v>0</v>
      </c>
      <c r="Q3" s="4" t="s">
        <v>8091</v>
      </c>
      <c r="R3" s="4" t="s">
        <v>44</v>
      </c>
      <c r="S3" s="4" t="s">
        <v>45</v>
      </c>
    </row>
    <row r="4" spans="1:19" ht="120">
      <c r="A4" s="4" t="s">
        <v>66</v>
      </c>
      <c r="B4" s="4" t="s">
        <v>69</v>
      </c>
      <c r="C4" s="4" t="s">
        <v>73</v>
      </c>
      <c r="D4" s="4" t="s">
        <v>74</v>
      </c>
      <c r="E4" s="4">
        <v>1</v>
      </c>
      <c r="F4" s="4" t="s">
        <v>71</v>
      </c>
      <c r="G4" s="4" t="s">
        <v>72</v>
      </c>
      <c r="H4" s="4">
        <v>38</v>
      </c>
      <c r="I4" s="4" t="s">
        <v>75</v>
      </c>
      <c r="K4" s="4" t="s">
        <v>8092</v>
      </c>
      <c r="L4" s="4" t="s">
        <v>93</v>
      </c>
      <c r="M4" s="4">
        <v>1422</v>
      </c>
      <c r="N4" s="4">
        <v>96</v>
      </c>
      <c r="O4" s="4">
        <v>6</v>
      </c>
      <c r="P4" s="4">
        <v>0</v>
      </c>
      <c r="Q4" s="4" t="s">
        <v>8093</v>
      </c>
      <c r="R4" s="4" t="s">
        <v>44</v>
      </c>
      <c r="S4" s="4" t="s">
        <v>45</v>
      </c>
    </row>
    <row r="5" spans="1:19" ht="120">
      <c r="A5" s="4" t="s">
        <v>76</v>
      </c>
      <c r="B5" s="4" t="s">
        <v>79</v>
      </c>
      <c r="C5" s="4" t="s">
        <v>82</v>
      </c>
      <c r="D5" s="4" t="s">
        <v>83</v>
      </c>
      <c r="E5" s="4">
        <v>2</v>
      </c>
      <c r="F5" s="4" t="s">
        <v>8094</v>
      </c>
      <c r="G5" s="4" t="s">
        <v>8095</v>
      </c>
      <c r="H5" s="4">
        <v>1</v>
      </c>
      <c r="I5" s="4" t="s">
        <v>65</v>
      </c>
      <c r="K5" s="4" t="s">
        <v>8096</v>
      </c>
      <c r="L5" s="4" t="s">
        <v>93</v>
      </c>
      <c r="M5" s="4">
        <v>913</v>
      </c>
      <c r="N5" s="4">
        <v>93</v>
      </c>
      <c r="O5" s="4">
        <v>3</v>
      </c>
      <c r="P5" s="4">
        <v>0</v>
      </c>
      <c r="Q5" s="4" t="s">
        <v>8097</v>
      </c>
      <c r="R5" s="4" t="s">
        <v>44</v>
      </c>
      <c r="S5" s="4" t="s">
        <v>45</v>
      </c>
    </row>
    <row r="6" spans="1:19" ht="120">
      <c r="A6" s="4" t="s">
        <v>87</v>
      </c>
      <c r="B6" s="4" t="s">
        <v>90</v>
      </c>
      <c r="C6" s="4" t="s">
        <v>100</v>
      </c>
      <c r="D6" s="4" t="s">
        <v>101</v>
      </c>
      <c r="E6" s="4">
        <v>1</v>
      </c>
      <c r="F6" s="4" t="s">
        <v>54</v>
      </c>
      <c r="G6" s="4" t="s">
        <v>92</v>
      </c>
      <c r="H6" s="4">
        <v>2</v>
      </c>
      <c r="I6" s="4" t="s">
        <v>102</v>
      </c>
      <c r="K6" s="4" t="s">
        <v>8098</v>
      </c>
      <c r="L6" s="4" t="s">
        <v>93</v>
      </c>
      <c r="M6" s="4">
        <v>2110</v>
      </c>
      <c r="N6" s="4">
        <v>267</v>
      </c>
      <c r="O6" s="4">
        <v>3</v>
      </c>
      <c r="P6" s="4">
        <v>0</v>
      </c>
      <c r="Q6" s="4" t="s">
        <v>8099</v>
      </c>
      <c r="R6" s="4" t="s">
        <v>44</v>
      </c>
      <c r="S6" s="4" t="s">
        <v>45</v>
      </c>
    </row>
    <row r="7" spans="1:19" ht="45">
      <c r="A7" s="4" t="s">
        <v>103</v>
      </c>
      <c r="B7" s="4" t="s">
        <v>106</v>
      </c>
      <c r="C7" s="4" t="s">
        <v>109</v>
      </c>
      <c r="D7" s="4" t="s">
        <v>110</v>
      </c>
      <c r="E7" s="4">
        <v>1</v>
      </c>
      <c r="F7" s="4" t="s">
        <v>54</v>
      </c>
      <c r="G7" s="4" t="s">
        <v>108</v>
      </c>
      <c r="H7" s="4">
        <v>13</v>
      </c>
      <c r="I7" s="4" t="s">
        <v>111</v>
      </c>
      <c r="K7" s="4" t="s">
        <v>8100</v>
      </c>
      <c r="L7" s="4" t="s">
        <v>93</v>
      </c>
      <c r="M7" s="4">
        <v>247</v>
      </c>
      <c r="N7" s="4">
        <v>30</v>
      </c>
      <c r="O7" s="4">
        <v>1</v>
      </c>
      <c r="P7" s="4">
        <v>0</v>
      </c>
      <c r="Q7" s="4" t="s">
        <v>107</v>
      </c>
      <c r="R7" s="4" t="s">
        <v>44</v>
      </c>
      <c r="S7" s="4" t="s">
        <v>45</v>
      </c>
    </row>
    <row r="8" spans="1:19" ht="120">
      <c r="A8" s="4" t="s">
        <v>112</v>
      </c>
      <c r="B8" s="4" t="s">
        <v>115</v>
      </c>
      <c r="C8" s="4" t="s">
        <v>117</v>
      </c>
      <c r="D8" s="4" t="s">
        <v>118</v>
      </c>
      <c r="E8" s="4">
        <v>1</v>
      </c>
      <c r="F8" s="4" t="s">
        <v>54</v>
      </c>
      <c r="G8" s="4" t="s">
        <v>92</v>
      </c>
      <c r="H8" s="4">
        <v>9</v>
      </c>
      <c r="I8" s="4" t="s">
        <v>119</v>
      </c>
      <c r="K8" s="4" t="s">
        <v>8101</v>
      </c>
      <c r="L8" s="4" t="s">
        <v>93</v>
      </c>
      <c r="M8" s="4">
        <v>945</v>
      </c>
      <c r="N8" s="4">
        <v>101</v>
      </c>
      <c r="O8" s="4">
        <v>3</v>
      </c>
      <c r="P8" s="4">
        <v>0</v>
      </c>
      <c r="Q8" s="4" t="s">
        <v>8102</v>
      </c>
      <c r="R8" s="4" t="s">
        <v>44</v>
      </c>
      <c r="S8" s="4" t="s">
        <v>45</v>
      </c>
    </row>
    <row r="9" spans="1:19" ht="120">
      <c r="A9" s="4" t="s">
        <v>120</v>
      </c>
      <c r="B9" s="4" t="s">
        <v>123</v>
      </c>
      <c r="C9" s="4" t="s">
        <v>125</v>
      </c>
      <c r="D9" s="4" t="s">
        <v>126</v>
      </c>
      <c r="E9" s="4">
        <v>1</v>
      </c>
      <c r="F9" s="4" t="s">
        <v>54</v>
      </c>
      <c r="G9" s="4" t="s">
        <v>55</v>
      </c>
      <c r="H9" s="4">
        <v>1</v>
      </c>
      <c r="I9" s="4" t="s">
        <v>65</v>
      </c>
      <c r="K9" s="4" t="s">
        <v>8103</v>
      </c>
      <c r="L9" s="4" t="s">
        <v>93</v>
      </c>
      <c r="M9" s="4">
        <v>2254</v>
      </c>
      <c r="N9" s="4">
        <v>224</v>
      </c>
      <c r="O9" s="4">
        <v>8</v>
      </c>
      <c r="P9" s="4">
        <v>0</v>
      </c>
      <c r="Q9" s="4" t="s">
        <v>8104</v>
      </c>
      <c r="R9" s="4" t="s">
        <v>44</v>
      </c>
      <c r="S9" s="4" t="s">
        <v>45</v>
      </c>
    </row>
    <row r="10" spans="1:19" ht="105">
      <c r="A10" s="4" t="s">
        <v>127</v>
      </c>
      <c r="B10" s="4" t="s">
        <v>130</v>
      </c>
      <c r="C10" s="4" t="s">
        <v>136</v>
      </c>
      <c r="D10" s="4" t="s">
        <v>137</v>
      </c>
      <c r="E10" s="4">
        <v>1</v>
      </c>
      <c r="F10" s="4" t="s">
        <v>54</v>
      </c>
      <c r="G10" s="4" t="s">
        <v>92</v>
      </c>
      <c r="H10" s="4">
        <v>2</v>
      </c>
      <c r="I10" s="4" t="s">
        <v>102</v>
      </c>
      <c r="K10" s="4" t="s">
        <v>8105</v>
      </c>
      <c r="L10" s="4" t="s">
        <v>93</v>
      </c>
      <c r="M10" s="4">
        <v>684</v>
      </c>
      <c r="N10" s="4">
        <v>94</v>
      </c>
      <c r="O10" s="4">
        <v>0</v>
      </c>
      <c r="P10" s="4">
        <v>0</v>
      </c>
      <c r="Q10" s="4" t="s">
        <v>131</v>
      </c>
      <c r="R10" s="4" t="s">
        <v>44</v>
      </c>
      <c r="S10" s="4" t="s">
        <v>45</v>
      </c>
    </row>
    <row r="11" spans="1:19" ht="120">
      <c r="A11" s="4" t="s">
        <v>138</v>
      </c>
      <c r="B11" s="4" t="s">
        <v>141</v>
      </c>
      <c r="C11" s="4" t="s">
        <v>143</v>
      </c>
      <c r="D11" s="4" t="s">
        <v>144</v>
      </c>
      <c r="E11" s="4">
        <v>1</v>
      </c>
      <c r="F11" s="4" t="s">
        <v>54</v>
      </c>
      <c r="G11" s="4" t="s">
        <v>92</v>
      </c>
      <c r="H11" s="4">
        <v>2</v>
      </c>
      <c r="I11" s="4" t="s">
        <v>102</v>
      </c>
      <c r="K11" s="4" t="s">
        <v>8106</v>
      </c>
      <c r="L11" s="4" t="s">
        <v>93</v>
      </c>
      <c r="M11" s="4">
        <v>869</v>
      </c>
      <c r="N11" s="4">
        <v>115</v>
      </c>
      <c r="O11" s="4">
        <v>0</v>
      </c>
      <c r="P11" s="4">
        <v>0</v>
      </c>
      <c r="Q11" s="4" t="s">
        <v>8107</v>
      </c>
      <c r="R11" s="4" t="s">
        <v>44</v>
      </c>
      <c r="S11" s="4" t="s">
        <v>45</v>
      </c>
    </row>
    <row r="12" spans="1:19" ht="105">
      <c r="A12" s="4" t="s">
        <v>145</v>
      </c>
      <c r="B12" s="4" t="s">
        <v>148</v>
      </c>
      <c r="C12" s="4" t="s">
        <v>150</v>
      </c>
      <c r="D12" s="4" t="s">
        <v>151</v>
      </c>
      <c r="E12" s="4">
        <v>1</v>
      </c>
      <c r="F12" s="4" t="s">
        <v>54</v>
      </c>
      <c r="G12" s="4" t="s">
        <v>92</v>
      </c>
      <c r="H12" s="4">
        <v>2</v>
      </c>
      <c r="I12" s="4" t="s">
        <v>102</v>
      </c>
      <c r="K12" s="4" t="s">
        <v>8108</v>
      </c>
      <c r="L12" s="4" t="s">
        <v>93</v>
      </c>
      <c r="M12" s="4">
        <v>517</v>
      </c>
      <c r="N12" s="4">
        <v>73</v>
      </c>
      <c r="O12" s="4">
        <v>0</v>
      </c>
      <c r="P12" s="4">
        <v>0</v>
      </c>
      <c r="Q12" s="4" t="s">
        <v>149</v>
      </c>
      <c r="R12" s="4" t="s">
        <v>44</v>
      </c>
      <c r="S12" s="4" t="s">
        <v>45</v>
      </c>
    </row>
    <row r="13" spans="1:19" ht="105">
      <c r="A13" s="4" t="s">
        <v>152</v>
      </c>
      <c r="B13" s="4" t="s">
        <v>155</v>
      </c>
      <c r="C13" s="4" t="s">
        <v>158</v>
      </c>
      <c r="D13" s="4" t="s">
        <v>159</v>
      </c>
      <c r="E13" s="4">
        <v>1</v>
      </c>
      <c r="F13" s="4" t="s">
        <v>54</v>
      </c>
      <c r="G13" s="4" t="s">
        <v>92</v>
      </c>
      <c r="H13" s="4">
        <v>2</v>
      </c>
      <c r="I13" s="4" t="s">
        <v>102</v>
      </c>
      <c r="K13" s="4" t="s">
        <v>8109</v>
      </c>
      <c r="L13" s="4" t="s">
        <v>93</v>
      </c>
      <c r="M13" s="4">
        <v>520</v>
      </c>
      <c r="N13" s="4">
        <v>71</v>
      </c>
      <c r="O13" s="4">
        <v>0</v>
      </c>
      <c r="P13" s="4">
        <v>0</v>
      </c>
      <c r="Q13" s="4" t="s">
        <v>156</v>
      </c>
      <c r="R13" s="4" t="s">
        <v>44</v>
      </c>
      <c r="S13" s="4" t="s">
        <v>45</v>
      </c>
    </row>
    <row r="14" spans="1:19" ht="120">
      <c r="A14" s="4" t="s">
        <v>160</v>
      </c>
      <c r="B14" s="4" t="s">
        <v>163</v>
      </c>
      <c r="C14" s="4" t="s">
        <v>166</v>
      </c>
      <c r="D14" s="4" t="s">
        <v>167</v>
      </c>
      <c r="E14" s="4">
        <v>1</v>
      </c>
      <c r="F14" s="4" t="s">
        <v>54</v>
      </c>
      <c r="G14" s="4" t="s">
        <v>92</v>
      </c>
      <c r="H14" s="4">
        <v>2</v>
      </c>
      <c r="I14" s="4" t="s">
        <v>102</v>
      </c>
      <c r="K14" s="4" t="s">
        <v>8110</v>
      </c>
      <c r="L14" s="4" t="s">
        <v>93</v>
      </c>
      <c r="M14" s="4">
        <v>1298</v>
      </c>
      <c r="N14" s="4">
        <v>131</v>
      </c>
      <c r="O14" s="4">
        <v>0</v>
      </c>
      <c r="P14" s="4">
        <v>0</v>
      </c>
      <c r="Q14" s="4" t="s">
        <v>8111</v>
      </c>
      <c r="R14" s="4" t="s">
        <v>44</v>
      </c>
      <c r="S14" s="4" t="s">
        <v>45</v>
      </c>
    </row>
    <row r="15" spans="1:19" ht="120">
      <c r="A15" s="4" t="s">
        <v>168</v>
      </c>
      <c r="B15" s="4" t="s">
        <v>171</v>
      </c>
      <c r="C15" s="4" t="s">
        <v>173</v>
      </c>
      <c r="D15" s="4" t="s">
        <v>174</v>
      </c>
      <c r="E15" s="4">
        <v>1</v>
      </c>
      <c r="F15" s="4" t="s">
        <v>54</v>
      </c>
      <c r="G15" s="4" t="s">
        <v>92</v>
      </c>
      <c r="H15" s="4">
        <v>2</v>
      </c>
      <c r="I15" s="4" t="s">
        <v>102</v>
      </c>
      <c r="K15" s="4" t="s">
        <v>8112</v>
      </c>
      <c r="L15" s="4" t="s">
        <v>93</v>
      </c>
      <c r="M15" s="4">
        <v>630</v>
      </c>
      <c r="N15" s="4">
        <v>98</v>
      </c>
      <c r="O15" s="4">
        <v>0</v>
      </c>
      <c r="P15" s="4">
        <v>0</v>
      </c>
      <c r="Q15" s="4" t="s">
        <v>8113</v>
      </c>
      <c r="R15" s="4" t="s">
        <v>44</v>
      </c>
      <c r="S15" s="4" t="s">
        <v>45</v>
      </c>
    </row>
    <row r="16" spans="1:19" ht="75">
      <c r="A16" s="4" t="s">
        <v>175</v>
      </c>
      <c r="B16" s="4" t="s">
        <v>178</v>
      </c>
      <c r="C16" s="4" t="s">
        <v>183</v>
      </c>
      <c r="D16" s="4" t="s">
        <v>184</v>
      </c>
      <c r="E16" s="4">
        <v>1</v>
      </c>
      <c r="F16" s="4" t="s">
        <v>54</v>
      </c>
      <c r="G16" s="4" t="s">
        <v>92</v>
      </c>
      <c r="H16" s="4">
        <v>2</v>
      </c>
      <c r="I16" s="4" t="s">
        <v>102</v>
      </c>
      <c r="K16" s="4" t="s">
        <v>8114</v>
      </c>
      <c r="L16" s="4" t="s">
        <v>93</v>
      </c>
      <c r="M16" s="4">
        <v>488</v>
      </c>
      <c r="N16" s="4">
        <v>50</v>
      </c>
      <c r="O16" s="4">
        <v>2</v>
      </c>
      <c r="P16" s="4">
        <v>0</v>
      </c>
      <c r="Q16" s="4" t="s">
        <v>179</v>
      </c>
      <c r="R16" s="4" t="s">
        <v>44</v>
      </c>
      <c r="S16" s="4" t="s">
        <v>45</v>
      </c>
    </row>
    <row r="17" spans="1:19" ht="45">
      <c r="A17" s="4" t="s">
        <v>185</v>
      </c>
      <c r="B17" s="4" t="s">
        <v>188</v>
      </c>
      <c r="C17" s="4" t="s">
        <v>190</v>
      </c>
      <c r="D17" s="4" t="s">
        <v>191</v>
      </c>
      <c r="E17" s="4">
        <v>1</v>
      </c>
      <c r="F17" s="4" t="s">
        <v>54</v>
      </c>
      <c r="G17" s="4" t="s">
        <v>92</v>
      </c>
      <c r="H17" s="4">
        <v>2</v>
      </c>
      <c r="I17" s="4" t="s">
        <v>102</v>
      </c>
      <c r="K17" s="4" t="s">
        <v>8115</v>
      </c>
      <c r="L17" s="4" t="s">
        <v>93</v>
      </c>
      <c r="M17" s="4">
        <v>292</v>
      </c>
      <c r="N17" s="4">
        <v>27</v>
      </c>
      <c r="O17" s="4">
        <v>1</v>
      </c>
      <c r="P17" s="4">
        <v>0</v>
      </c>
      <c r="Q17" s="4" t="s">
        <v>189</v>
      </c>
      <c r="R17" s="4" t="s">
        <v>44</v>
      </c>
      <c r="S17" s="4" t="s">
        <v>45</v>
      </c>
    </row>
    <row r="18" spans="1:19" ht="120">
      <c r="A18" s="4" t="s">
        <v>192</v>
      </c>
      <c r="B18" s="4" t="s">
        <v>195</v>
      </c>
      <c r="C18" s="4" t="s">
        <v>198</v>
      </c>
      <c r="D18" s="4" t="s">
        <v>199</v>
      </c>
      <c r="E18" s="4">
        <v>1</v>
      </c>
      <c r="F18" s="4" t="s">
        <v>54</v>
      </c>
      <c r="G18" s="4" t="s">
        <v>92</v>
      </c>
      <c r="H18" s="4">
        <v>2</v>
      </c>
      <c r="I18" s="4" t="s">
        <v>102</v>
      </c>
      <c r="K18" s="4" t="s">
        <v>8116</v>
      </c>
      <c r="L18" s="4" t="s">
        <v>93</v>
      </c>
      <c r="M18" s="4">
        <v>1011</v>
      </c>
      <c r="N18" s="4">
        <v>100</v>
      </c>
      <c r="O18" s="4">
        <v>3</v>
      </c>
      <c r="P18" s="4">
        <v>0</v>
      </c>
      <c r="Q18" s="4" t="s">
        <v>8117</v>
      </c>
      <c r="R18" s="4" t="s">
        <v>44</v>
      </c>
      <c r="S18" s="4" t="s">
        <v>45</v>
      </c>
    </row>
    <row r="19" spans="1:19" ht="120">
      <c r="A19" s="4" t="s">
        <v>200</v>
      </c>
      <c r="B19" s="4" t="s">
        <v>203</v>
      </c>
      <c r="C19" s="4" t="s">
        <v>205</v>
      </c>
      <c r="D19" s="4" t="s">
        <v>206</v>
      </c>
      <c r="E19" s="4">
        <v>1</v>
      </c>
      <c r="F19" s="4" t="s">
        <v>54</v>
      </c>
      <c r="G19" s="4" t="s">
        <v>92</v>
      </c>
      <c r="H19" s="4">
        <v>2</v>
      </c>
      <c r="I19" s="4" t="s">
        <v>102</v>
      </c>
      <c r="K19" s="4" t="s">
        <v>8118</v>
      </c>
      <c r="L19" s="4" t="s">
        <v>93</v>
      </c>
      <c r="M19" s="4">
        <v>1470</v>
      </c>
      <c r="N19" s="4">
        <v>147</v>
      </c>
      <c r="O19" s="4">
        <v>4</v>
      </c>
      <c r="P19" s="4">
        <v>0</v>
      </c>
      <c r="Q19" s="4" t="s">
        <v>8119</v>
      </c>
      <c r="R19" s="4" t="s">
        <v>44</v>
      </c>
      <c r="S19" s="4" t="s">
        <v>45</v>
      </c>
    </row>
    <row r="20" spans="1:19" ht="120">
      <c r="A20" s="4" t="s">
        <v>207</v>
      </c>
      <c r="B20" s="4" t="s">
        <v>210</v>
      </c>
      <c r="C20" s="4" t="s">
        <v>212</v>
      </c>
      <c r="D20" s="4" t="s">
        <v>213</v>
      </c>
      <c r="E20" s="4">
        <v>2</v>
      </c>
      <c r="F20" s="4" t="s">
        <v>8094</v>
      </c>
      <c r="G20" s="4" t="s">
        <v>8120</v>
      </c>
      <c r="H20" s="4">
        <v>3</v>
      </c>
      <c r="I20" s="4" t="s">
        <v>214</v>
      </c>
      <c r="K20" s="4" t="s">
        <v>8121</v>
      </c>
      <c r="L20" s="4" t="s">
        <v>93</v>
      </c>
      <c r="M20" s="4">
        <v>6987</v>
      </c>
      <c r="N20" s="4">
        <v>841</v>
      </c>
      <c r="O20" s="4">
        <v>11</v>
      </c>
      <c r="P20" s="4">
        <v>0</v>
      </c>
      <c r="Q20" s="4" t="s">
        <v>8122</v>
      </c>
      <c r="R20" s="4" t="s">
        <v>44</v>
      </c>
      <c r="S20" s="4" t="s">
        <v>45</v>
      </c>
    </row>
    <row r="21" spans="1:19" ht="105">
      <c r="A21" s="4" t="s">
        <v>217</v>
      </c>
      <c r="B21" s="4" t="s">
        <v>220</v>
      </c>
      <c r="C21" s="4" t="s">
        <v>224</v>
      </c>
      <c r="D21" s="4" t="s">
        <v>225</v>
      </c>
      <c r="E21" s="4">
        <v>1</v>
      </c>
      <c r="F21" s="4" t="s">
        <v>54</v>
      </c>
      <c r="G21" s="4" t="s">
        <v>92</v>
      </c>
      <c r="H21" s="4">
        <v>4</v>
      </c>
      <c r="I21" s="4" t="s">
        <v>226</v>
      </c>
      <c r="K21" s="4" t="s">
        <v>8123</v>
      </c>
      <c r="L21" s="4" t="s">
        <v>93</v>
      </c>
      <c r="M21" s="4">
        <v>561</v>
      </c>
      <c r="N21" s="4">
        <v>79</v>
      </c>
      <c r="O21" s="4">
        <v>2</v>
      </c>
      <c r="P21" s="4">
        <v>0</v>
      </c>
      <c r="Q21" s="4" t="s">
        <v>221</v>
      </c>
      <c r="R21" s="4" t="s">
        <v>44</v>
      </c>
      <c r="S21" s="4" t="s">
        <v>45</v>
      </c>
    </row>
    <row r="22" spans="1:19" ht="120">
      <c r="A22" s="4" t="s">
        <v>227</v>
      </c>
      <c r="B22" s="4" t="s">
        <v>230</v>
      </c>
      <c r="C22" s="4" t="s">
        <v>234</v>
      </c>
      <c r="D22" s="4" t="s">
        <v>235</v>
      </c>
      <c r="E22" s="4">
        <v>1</v>
      </c>
      <c r="F22" s="4" t="s">
        <v>232</v>
      </c>
      <c r="G22" s="4" t="s">
        <v>233</v>
      </c>
      <c r="H22" s="4">
        <v>2</v>
      </c>
      <c r="I22" s="4" t="s">
        <v>102</v>
      </c>
      <c r="K22" s="4" t="s">
        <v>8124</v>
      </c>
      <c r="L22" s="4" t="s">
        <v>93</v>
      </c>
      <c r="M22" s="4">
        <v>1181</v>
      </c>
      <c r="N22" s="4">
        <v>77</v>
      </c>
      <c r="O22" s="4">
        <v>5</v>
      </c>
      <c r="P22" s="4">
        <v>0</v>
      </c>
      <c r="Q22" s="4" t="s">
        <v>231</v>
      </c>
      <c r="R22" s="4" t="s">
        <v>44</v>
      </c>
      <c r="S22" s="4" t="s">
        <v>45</v>
      </c>
    </row>
    <row r="23" spans="1:19" ht="90">
      <c r="A23" s="4" t="s">
        <v>236</v>
      </c>
      <c r="B23" s="4" t="s">
        <v>239</v>
      </c>
      <c r="C23" s="4" t="s">
        <v>244</v>
      </c>
      <c r="D23" s="4" t="s">
        <v>245</v>
      </c>
      <c r="E23" s="4">
        <v>2</v>
      </c>
      <c r="F23" s="4" t="s">
        <v>8125</v>
      </c>
      <c r="G23" s="4" t="s">
        <v>241</v>
      </c>
      <c r="H23" s="4">
        <v>4</v>
      </c>
      <c r="I23" s="4" t="s">
        <v>226</v>
      </c>
      <c r="K23" s="4" t="s">
        <v>8126</v>
      </c>
      <c r="L23" s="4" t="s">
        <v>93</v>
      </c>
      <c r="M23" s="4">
        <v>1403</v>
      </c>
      <c r="N23" s="4">
        <v>53</v>
      </c>
      <c r="O23" s="4">
        <v>9</v>
      </c>
      <c r="P23" s="4">
        <v>0</v>
      </c>
      <c r="Q23" s="4" t="s">
        <v>240</v>
      </c>
      <c r="R23" s="4" t="s">
        <v>44</v>
      </c>
      <c r="S23" s="4" t="s">
        <v>45</v>
      </c>
    </row>
    <row r="24" spans="1:19" ht="135">
      <c r="A24" s="4" t="s">
        <v>249</v>
      </c>
      <c r="B24" s="4" t="s">
        <v>252</v>
      </c>
      <c r="C24" s="4" t="s">
        <v>255</v>
      </c>
      <c r="D24" s="4" t="s">
        <v>256</v>
      </c>
      <c r="E24" s="4">
        <v>1</v>
      </c>
      <c r="F24" s="4" t="s">
        <v>54</v>
      </c>
      <c r="G24" s="4" t="s">
        <v>241</v>
      </c>
      <c r="H24" s="4">
        <v>4</v>
      </c>
      <c r="I24" s="4" t="s">
        <v>226</v>
      </c>
      <c r="K24" s="4" t="s">
        <v>8127</v>
      </c>
      <c r="L24" s="4" t="s">
        <v>93</v>
      </c>
      <c r="M24" s="4">
        <v>3693</v>
      </c>
      <c r="N24" s="4">
        <v>281</v>
      </c>
      <c r="O24" s="4">
        <v>5</v>
      </c>
      <c r="P24" s="4">
        <v>1</v>
      </c>
      <c r="Q24" s="4" t="s">
        <v>8128</v>
      </c>
      <c r="R24" s="4" t="s">
        <v>44</v>
      </c>
      <c r="S24" s="4" t="s">
        <v>45</v>
      </c>
    </row>
    <row r="25" spans="1:19" ht="75">
      <c r="A25" s="4" t="s">
        <v>257</v>
      </c>
      <c r="B25" s="4" t="s">
        <v>260</v>
      </c>
      <c r="C25" s="4" t="s">
        <v>264</v>
      </c>
      <c r="D25" s="4" t="s">
        <v>265</v>
      </c>
      <c r="E25" s="4">
        <v>3</v>
      </c>
      <c r="F25" s="4" t="s">
        <v>8129</v>
      </c>
      <c r="G25" s="4" t="s">
        <v>8130</v>
      </c>
      <c r="H25" s="4">
        <v>3</v>
      </c>
      <c r="I25" s="4" t="s">
        <v>214</v>
      </c>
      <c r="K25" s="4" t="s">
        <v>8131</v>
      </c>
      <c r="L25" s="4" t="s">
        <v>93</v>
      </c>
      <c r="M25" s="4">
        <v>616</v>
      </c>
      <c r="N25" s="4">
        <v>55</v>
      </c>
      <c r="O25" s="4">
        <v>3</v>
      </c>
      <c r="P25" s="4">
        <v>0</v>
      </c>
      <c r="Q25" s="4" t="s">
        <v>261</v>
      </c>
      <c r="R25" s="4" t="s">
        <v>44</v>
      </c>
      <c r="S25" s="4" t="s">
        <v>45</v>
      </c>
    </row>
    <row r="26" spans="1:19" ht="120">
      <c r="A26" s="4" t="s">
        <v>270</v>
      </c>
      <c r="B26" s="4" t="s">
        <v>273</v>
      </c>
      <c r="C26" s="4" t="s">
        <v>275</v>
      </c>
      <c r="D26" s="4" t="s">
        <v>276</v>
      </c>
      <c r="E26" s="4">
        <v>1</v>
      </c>
      <c r="F26" s="4" t="s">
        <v>262</v>
      </c>
      <c r="G26" s="4" t="s">
        <v>263</v>
      </c>
      <c r="H26" s="4">
        <v>3</v>
      </c>
      <c r="I26" s="4" t="s">
        <v>214</v>
      </c>
      <c r="K26" s="4" t="s">
        <v>8132</v>
      </c>
      <c r="L26" s="4" t="s">
        <v>93</v>
      </c>
      <c r="M26" s="4">
        <v>3475</v>
      </c>
      <c r="N26" s="4">
        <v>416</v>
      </c>
      <c r="O26" s="4">
        <v>4</v>
      </c>
      <c r="P26" s="4">
        <v>0</v>
      </c>
      <c r="Q26" s="4" t="s">
        <v>8133</v>
      </c>
      <c r="R26" s="4" t="s">
        <v>44</v>
      </c>
      <c r="S26" s="4" t="s">
        <v>45</v>
      </c>
    </row>
    <row r="27" spans="1:19" ht="75">
      <c r="A27" s="4" t="s">
        <v>277</v>
      </c>
      <c r="B27" s="4" t="s">
        <v>280</v>
      </c>
      <c r="C27" s="4" t="s">
        <v>283</v>
      </c>
      <c r="D27" s="4" t="s">
        <v>284</v>
      </c>
      <c r="E27" s="4">
        <v>3</v>
      </c>
      <c r="F27" s="4" t="s">
        <v>8129</v>
      </c>
      <c r="G27" s="4" t="s">
        <v>8134</v>
      </c>
      <c r="H27" s="4">
        <v>5</v>
      </c>
      <c r="I27" s="4" t="s">
        <v>285</v>
      </c>
      <c r="K27" s="4" t="s">
        <v>8135</v>
      </c>
      <c r="L27" s="4" t="s">
        <v>93</v>
      </c>
      <c r="M27" s="4">
        <v>582</v>
      </c>
      <c r="N27" s="4">
        <v>54</v>
      </c>
      <c r="O27" s="4">
        <v>2</v>
      </c>
      <c r="P27" s="4">
        <v>0</v>
      </c>
      <c r="Q27" s="4" t="s">
        <v>281</v>
      </c>
      <c r="R27" s="4" t="s">
        <v>44</v>
      </c>
      <c r="S27" s="4" t="s">
        <v>45</v>
      </c>
    </row>
    <row r="28" spans="1:19" ht="105">
      <c r="A28" s="4" t="s">
        <v>290</v>
      </c>
      <c r="B28" s="4" t="s">
        <v>293</v>
      </c>
      <c r="C28" s="4" t="s">
        <v>296</v>
      </c>
      <c r="D28" s="4" t="s">
        <v>297</v>
      </c>
      <c r="E28" s="4">
        <v>1</v>
      </c>
      <c r="F28" s="4" t="s">
        <v>262</v>
      </c>
      <c r="G28" s="4" t="s">
        <v>282</v>
      </c>
      <c r="H28" s="4">
        <v>5</v>
      </c>
      <c r="I28" s="4" t="s">
        <v>285</v>
      </c>
      <c r="K28" s="4" t="s">
        <v>8136</v>
      </c>
      <c r="L28" s="4" t="s">
        <v>93</v>
      </c>
      <c r="M28" s="4">
        <v>425</v>
      </c>
      <c r="N28" s="4">
        <v>64</v>
      </c>
      <c r="O28" s="4">
        <v>0</v>
      </c>
      <c r="P28" s="4">
        <v>0</v>
      </c>
      <c r="Q28" s="4" t="s">
        <v>294</v>
      </c>
      <c r="R28" s="4" t="s">
        <v>44</v>
      </c>
      <c r="S28" s="4" t="s">
        <v>45</v>
      </c>
    </row>
    <row r="29" spans="1:19" ht="120">
      <c r="A29" s="4" t="s">
        <v>298</v>
      </c>
      <c r="B29" s="4" t="s">
        <v>301</v>
      </c>
      <c r="C29" s="4" t="s">
        <v>304</v>
      </c>
      <c r="D29" s="4" t="s">
        <v>305</v>
      </c>
      <c r="E29" s="4">
        <v>2</v>
      </c>
      <c r="F29" s="4" t="s">
        <v>8137</v>
      </c>
      <c r="G29" s="4" t="s">
        <v>8138</v>
      </c>
      <c r="H29" s="4">
        <v>6</v>
      </c>
      <c r="I29" s="4" t="s">
        <v>306</v>
      </c>
      <c r="K29" s="4" t="s">
        <v>8139</v>
      </c>
      <c r="L29" s="4" t="s">
        <v>93</v>
      </c>
      <c r="M29" s="4">
        <v>1015</v>
      </c>
      <c r="N29" s="4">
        <v>119</v>
      </c>
      <c r="O29" s="4">
        <v>3</v>
      </c>
      <c r="P29" s="4">
        <v>0</v>
      </c>
      <c r="Q29" s="4" t="s">
        <v>8140</v>
      </c>
      <c r="R29" s="4" t="s">
        <v>44</v>
      </c>
      <c r="S29" s="4" t="s">
        <v>45</v>
      </c>
    </row>
    <row r="30" spans="1:19" ht="105">
      <c r="A30" s="4" t="s">
        <v>311</v>
      </c>
      <c r="B30" s="4" t="s">
        <v>314</v>
      </c>
      <c r="C30" s="4" t="s">
        <v>317</v>
      </c>
      <c r="D30" s="4" t="s">
        <v>318</v>
      </c>
      <c r="E30" s="4">
        <v>1</v>
      </c>
      <c r="F30" s="4" t="s">
        <v>54</v>
      </c>
      <c r="G30" s="4" t="s">
        <v>316</v>
      </c>
      <c r="H30" s="4">
        <v>7</v>
      </c>
      <c r="I30" s="4" t="s">
        <v>319</v>
      </c>
      <c r="K30" s="4" t="s">
        <v>8141</v>
      </c>
      <c r="L30" s="4" t="s">
        <v>93</v>
      </c>
      <c r="M30" s="4">
        <v>641</v>
      </c>
      <c r="N30" s="4">
        <v>81</v>
      </c>
      <c r="O30" s="4">
        <v>1</v>
      </c>
      <c r="P30" s="4">
        <v>0</v>
      </c>
      <c r="Q30" s="4" t="s">
        <v>315</v>
      </c>
      <c r="R30" s="4" t="s">
        <v>44</v>
      </c>
      <c r="S30" s="4" t="s">
        <v>45</v>
      </c>
    </row>
    <row r="31" spans="1:19" ht="30">
      <c r="A31" s="4" t="s">
        <v>320</v>
      </c>
      <c r="B31" s="4" t="s">
        <v>323</v>
      </c>
      <c r="C31" s="4" t="s">
        <v>325</v>
      </c>
      <c r="D31" s="4" t="s">
        <v>326</v>
      </c>
      <c r="E31" s="4">
        <v>1</v>
      </c>
      <c r="F31" s="4" t="s">
        <v>54</v>
      </c>
      <c r="G31" s="4" t="s">
        <v>316</v>
      </c>
      <c r="H31" s="4">
        <v>7</v>
      </c>
      <c r="I31" s="4" t="s">
        <v>319</v>
      </c>
      <c r="K31" s="4" t="s">
        <v>8142</v>
      </c>
      <c r="L31" s="4" t="s">
        <v>93</v>
      </c>
      <c r="M31" s="4">
        <v>266</v>
      </c>
      <c r="N31" s="4">
        <v>20</v>
      </c>
      <c r="O31" s="4">
        <v>1</v>
      </c>
      <c r="P31" s="4">
        <v>0</v>
      </c>
      <c r="Q31" s="4" t="s">
        <v>324</v>
      </c>
      <c r="R31" s="4" t="s">
        <v>44</v>
      </c>
      <c r="S31" s="4" t="s">
        <v>45</v>
      </c>
    </row>
    <row r="32" spans="1:19" ht="45">
      <c r="A32" s="4" t="s">
        <v>327</v>
      </c>
      <c r="B32" s="4" t="s">
        <v>330</v>
      </c>
      <c r="C32" s="4" t="s">
        <v>333</v>
      </c>
      <c r="D32" s="4" t="s">
        <v>334</v>
      </c>
      <c r="E32" s="4">
        <v>1</v>
      </c>
      <c r="F32" s="4" t="s">
        <v>54</v>
      </c>
      <c r="G32" s="4" t="s">
        <v>316</v>
      </c>
      <c r="H32" s="4">
        <v>7</v>
      </c>
      <c r="I32" s="4" t="s">
        <v>319</v>
      </c>
      <c r="K32" s="4" t="s">
        <v>8143</v>
      </c>
      <c r="L32" s="4" t="s">
        <v>93</v>
      </c>
      <c r="M32" s="4">
        <v>413</v>
      </c>
      <c r="N32" s="4">
        <v>20</v>
      </c>
      <c r="O32" s="4">
        <v>2</v>
      </c>
      <c r="P32" s="4">
        <v>0</v>
      </c>
      <c r="Q32" s="4" t="s">
        <v>331</v>
      </c>
      <c r="R32" s="4" t="s">
        <v>44</v>
      </c>
      <c r="S32" s="4" t="s">
        <v>45</v>
      </c>
    </row>
    <row r="33" spans="1:19" ht="60">
      <c r="A33" s="4" t="s">
        <v>335</v>
      </c>
      <c r="B33" s="4" t="s">
        <v>338</v>
      </c>
      <c r="C33" s="4" t="s">
        <v>340</v>
      </c>
      <c r="D33" s="4" t="s">
        <v>341</v>
      </c>
      <c r="E33" s="4">
        <v>1</v>
      </c>
      <c r="F33" s="4" t="s">
        <v>54</v>
      </c>
      <c r="G33" s="4" t="s">
        <v>316</v>
      </c>
      <c r="H33" s="4">
        <v>7</v>
      </c>
      <c r="I33" s="4" t="s">
        <v>319</v>
      </c>
      <c r="K33" s="4" t="s">
        <v>8144</v>
      </c>
      <c r="L33" s="4" t="s">
        <v>93</v>
      </c>
      <c r="M33" s="4">
        <v>518</v>
      </c>
      <c r="N33" s="4">
        <v>35</v>
      </c>
      <c r="O33" s="4">
        <v>3</v>
      </c>
      <c r="P33" s="4">
        <v>0</v>
      </c>
      <c r="Q33" s="4" t="s">
        <v>339</v>
      </c>
      <c r="R33" s="4" t="s">
        <v>44</v>
      </c>
      <c r="S33" s="4" t="s">
        <v>45</v>
      </c>
    </row>
    <row r="34" spans="1:19" ht="105">
      <c r="A34" s="4" t="s">
        <v>342</v>
      </c>
      <c r="B34" s="4" t="s">
        <v>345</v>
      </c>
      <c r="C34" s="4" t="s">
        <v>347</v>
      </c>
      <c r="D34" s="4" t="s">
        <v>348</v>
      </c>
      <c r="E34" s="4">
        <v>1</v>
      </c>
      <c r="F34" s="4" t="s">
        <v>54</v>
      </c>
      <c r="G34" s="4" t="s">
        <v>316</v>
      </c>
      <c r="H34" s="4">
        <v>7</v>
      </c>
      <c r="I34" s="4" t="s">
        <v>319</v>
      </c>
      <c r="K34" s="4" t="s">
        <v>8145</v>
      </c>
      <c r="L34" s="4" t="s">
        <v>93</v>
      </c>
      <c r="M34" s="4">
        <v>622</v>
      </c>
      <c r="N34" s="4">
        <v>65</v>
      </c>
      <c r="O34" s="4">
        <v>2</v>
      </c>
      <c r="P34" s="4">
        <v>0</v>
      </c>
      <c r="Q34" s="4" t="s">
        <v>346</v>
      </c>
      <c r="R34" s="4" t="s">
        <v>44</v>
      </c>
      <c r="S34" s="4" t="s">
        <v>45</v>
      </c>
    </row>
    <row r="35" spans="1:19" ht="120">
      <c r="A35" s="4" t="s">
        <v>349</v>
      </c>
      <c r="B35" s="4" t="s">
        <v>352</v>
      </c>
      <c r="C35" s="4" t="s">
        <v>357</v>
      </c>
      <c r="D35" s="4" t="s">
        <v>358</v>
      </c>
      <c r="E35" s="4">
        <v>1</v>
      </c>
      <c r="F35" s="4" t="s">
        <v>354</v>
      </c>
      <c r="G35" s="4" t="s">
        <v>355</v>
      </c>
      <c r="H35" s="4">
        <v>17</v>
      </c>
      <c r="I35" s="4" t="s">
        <v>359</v>
      </c>
      <c r="K35" s="4" t="s">
        <v>8146</v>
      </c>
      <c r="L35" s="4" t="s">
        <v>93</v>
      </c>
      <c r="M35" s="4">
        <v>1920</v>
      </c>
      <c r="N35" s="4">
        <v>129</v>
      </c>
      <c r="O35" s="4">
        <v>4</v>
      </c>
      <c r="P35" s="4">
        <v>0</v>
      </c>
      <c r="Q35" s="4" t="s">
        <v>8147</v>
      </c>
      <c r="R35" s="4" t="s">
        <v>44</v>
      </c>
      <c r="S35" s="4" t="s">
        <v>45</v>
      </c>
    </row>
    <row r="36" spans="1:19" ht="60">
      <c r="A36" s="4" t="s">
        <v>360</v>
      </c>
      <c r="B36" s="4" t="s">
        <v>363</v>
      </c>
      <c r="C36" s="4" t="s">
        <v>365</v>
      </c>
      <c r="D36" s="4" t="s">
        <v>366</v>
      </c>
      <c r="E36" s="4">
        <v>1</v>
      </c>
      <c r="F36" s="4" t="s">
        <v>354</v>
      </c>
      <c r="G36" s="4" t="s">
        <v>355</v>
      </c>
      <c r="H36" s="4">
        <v>16</v>
      </c>
      <c r="I36" s="4" t="s">
        <v>367</v>
      </c>
      <c r="K36" s="4" t="s">
        <v>8148</v>
      </c>
      <c r="L36" s="4" t="s">
        <v>93</v>
      </c>
      <c r="M36" s="4">
        <v>700</v>
      </c>
      <c r="N36" s="4">
        <v>35</v>
      </c>
      <c r="O36" s="4">
        <v>2</v>
      </c>
      <c r="P36" s="4">
        <v>0</v>
      </c>
      <c r="Q36" s="4" t="s">
        <v>364</v>
      </c>
      <c r="R36" s="4" t="s">
        <v>44</v>
      </c>
      <c r="S36" s="4" t="s">
        <v>45</v>
      </c>
    </row>
    <row r="37" spans="1:19" ht="120">
      <c r="A37" s="4" t="s">
        <v>368</v>
      </c>
      <c r="B37" s="4" t="s">
        <v>371</v>
      </c>
      <c r="C37" s="4" t="s">
        <v>380</v>
      </c>
      <c r="D37" s="4" t="s">
        <v>381</v>
      </c>
      <c r="E37" s="4">
        <v>2</v>
      </c>
      <c r="F37" s="4" t="s">
        <v>8125</v>
      </c>
      <c r="G37" s="4" t="s">
        <v>373</v>
      </c>
      <c r="H37" s="4">
        <v>18</v>
      </c>
      <c r="I37" s="4" t="s">
        <v>382</v>
      </c>
      <c r="K37" s="4" t="s">
        <v>8149</v>
      </c>
      <c r="L37" s="4" t="s">
        <v>93</v>
      </c>
      <c r="M37" s="4">
        <v>2125</v>
      </c>
      <c r="N37" s="4">
        <v>173</v>
      </c>
      <c r="O37" s="4">
        <v>3</v>
      </c>
      <c r="P37" s="4">
        <v>0</v>
      </c>
      <c r="Q37" s="4" t="s">
        <v>8150</v>
      </c>
      <c r="R37" s="4" t="s">
        <v>44</v>
      </c>
      <c r="S37" s="4" t="s">
        <v>45</v>
      </c>
    </row>
    <row r="38" spans="1:19" ht="135">
      <c r="A38" s="4" t="s">
        <v>385</v>
      </c>
      <c r="B38" s="4" t="s">
        <v>388</v>
      </c>
      <c r="C38" s="4" t="s">
        <v>391</v>
      </c>
      <c r="D38" s="4" t="s">
        <v>392</v>
      </c>
      <c r="E38" s="4">
        <v>1</v>
      </c>
      <c r="F38" s="4" t="s">
        <v>354</v>
      </c>
      <c r="G38" s="4" t="s">
        <v>390</v>
      </c>
      <c r="H38" s="4">
        <v>11</v>
      </c>
      <c r="I38" s="4" t="s">
        <v>393</v>
      </c>
      <c r="K38" s="4" t="s">
        <v>8151</v>
      </c>
      <c r="L38" s="4" t="s">
        <v>93</v>
      </c>
      <c r="M38" s="4">
        <v>1239</v>
      </c>
      <c r="N38" s="4">
        <v>109</v>
      </c>
      <c r="O38" s="4">
        <v>2</v>
      </c>
      <c r="P38" s="4">
        <v>0</v>
      </c>
      <c r="Q38" s="4" t="s">
        <v>8152</v>
      </c>
      <c r="R38" s="4" t="s">
        <v>44</v>
      </c>
      <c r="S38" s="4" t="s">
        <v>45</v>
      </c>
    </row>
    <row r="39" spans="1:19" ht="120">
      <c r="A39" s="4" t="s">
        <v>394</v>
      </c>
      <c r="B39" s="4" t="s">
        <v>397</v>
      </c>
      <c r="C39" s="4" t="s">
        <v>399</v>
      </c>
      <c r="D39" s="4" t="s">
        <v>400</v>
      </c>
      <c r="E39" s="4">
        <v>1</v>
      </c>
      <c r="F39" s="4" t="s">
        <v>354</v>
      </c>
      <c r="G39" s="4" t="s">
        <v>390</v>
      </c>
      <c r="H39" s="4">
        <v>16</v>
      </c>
      <c r="I39" s="4" t="s">
        <v>367</v>
      </c>
      <c r="K39" s="4" t="s">
        <v>8153</v>
      </c>
      <c r="L39" s="4" t="s">
        <v>93</v>
      </c>
      <c r="M39" s="4">
        <v>1753</v>
      </c>
      <c r="N39" s="4">
        <v>119</v>
      </c>
      <c r="O39" s="4">
        <v>4</v>
      </c>
      <c r="P39" s="4">
        <v>0</v>
      </c>
      <c r="Q39" s="4" t="s">
        <v>8154</v>
      </c>
      <c r="R39" s="4" t="s">
        <v>44</v>
      </c>
      <c r="S39" s="4" t="s">
        <v>45</v>
      </c>
    </row>
    <row r="40" spans="1:19" ht="120">
      <c r="A40" s="4" t="s">
        <v>401</v>
      </c>
      <c r="B40" s="4" t="s">
        <v>404</v>
      </c>
      <c r="C40" s="4" t="s">
        <v>406</v>
      </c>
      <c r="D40" s="4" t="s">
        <v>407</v>
      </c>
      <c r="E40" s="4">
        <v>2</v>
      </c>
      <c r="F40" s="4" t="s">
        <v>8155</v>
      </c>
      <c r="G40" s="4" t="s">
        <v>8156</v>
      </c>
      <c r="H40" s="4">
        <v>18</v>
      </c>
      <c r="I40" s="4" t="s">
        <v>382</v>
      </c>
      <c r="K40" s="4" t="s">
        <v>8157</v>
      </c>
      <c r="L40" s="4" t="s">
        <v>93</v>
      </c>
      <c r="M40" s="4">
        <v>1101</v>
      </c>
      <c r="N40" s="4">
        <v>85</v>
      </c>
      <c r="O40" s="4">
        <v>4</v>
      </c>
      <c r="P40" s="4">
        <v>0</v>
      </c>
      <c r="Q40" s="4" t="s">
        <v>405</v>
      </c>
      <c r="R40" s="4" t="s">
        <v>44</v>
      </c>
      <c r="S40" s="4" t="s">
        <v>45</v>
      </c>
    </row>
    <row r="41" spans="1:19" ht="120">
      <c r="A41" s="4" t="s">
        <v>411</v>
      </c>
      <c r="B41" s="4" t="s">
        <v>414</v>
      </c>
      <c r="C41" s="4" t="s">
        <v>417</v>
      </c>
      <c r="D41" s="4" t="s">
        <v>418</v>
      </c>
      <c r="E41" s="4">
        <v>2</v>
      </c>
      <c r="F41" s="4" t="s">
        <v>8158</v>
      </c>
      <c r="G41" s="4" t="s">
        <v>416</v>
      </c>
      <c r="H41" s="4">
        <v>47</v>
      </c>
      <c r="I41" s="4" t="s">
        <v>419</v>
      </c>
      <c r="K41" s="4" t="s">
        <v>8159</v>
      </c>
      <c r="L41" s="4" t="s">
        <v>93</v>
      </c>
      <c r="M41" s="4">
        <v>2216</v>
      </c>
      <c r="N41" s="4">
        <v>119</v>
      </c>
      <c r="O41" s="4">
        <v>8</v>
      </c>
      <c r="P41" s="4">
        <v>0</v>
      </c>
      <c r="Q41" s="4" t="s">
        <v>8160</v>
      </c>
      <c r="R41" s="4" t="s">
        <v>44</v>
      </c>
      <c r="S41" s="4" t="s">
        <v>45</v>
      </c>
    </row>
    <row r="42" spans="1:19" ht="45">
      <c r="A42" s="4" t="s">
        <v>422</v>
      </c>
      <c r="B42" s="4" t="s">
        <v>425</v>
      </c>
      <c r="C42" s="4" t="s">
        <v>428</v>
      </c>
      <c r="D42" s="4" t="s">
        <v>429</v>
      </c>
      <c r="E42" s="4">
        <v>1</v>
      </c>
      <c r="F42" s="4" t="s">
        <v>262</v>
      </c>
      <c r="G42" s="4" t="s">
        <v>427</v>
      </c>
      <c r="H42" s="4">
        <v>4</v>
      </c>
      <c r="I42" s="4" t="s">
        <v>226</v>
      </c>
      <c r="K42" s="4" t="s">
        <v>8161</v>
      </c>
      <c r="L42" s="4" t="s">
        <v>93</v>
      </c>
      <c r="M42" s="4">
        <v>297</v>
      </c>
      <c r="N42" s="4">
        <v>22</v>
      </c>
      <c r="O42" s="4">
        <v>1</v>
      </c>
      <c r="P42" s="4">
        <v>0</v>
      </c>
      <c r="Q42" s="4" t="s">
        <v>426</v>
      </c>
      <c r="R42" s="4" t="s">
        <v>44</v>
      </c>
      <c r="S42" s="4" t="s">
        <v>45</v>
      </c>
    </row>
    <row r="43" spans="1:19" ht="135">
      <c r="A43" s="4" t="s">
        <v>430</v>
      </c>
      <c r="B43" s="4" t="s">
        <v>433</v>
      </c>
      <c r="C43" s="4" t="s">
        <v>438</v>
      </c>
      <c r="D43" s="4" t="s">
        <v>439</v>
      </c>
      <c r="E43" s="4">
        <v>3</v>
      </c>
      <c r="F43" s="4" t="s">
        <v>8162</v>
      </c>
      <c r="G43" s="4" t="s">
        <v>8163</v>
      </c>
      <c r="H43" s="4">
        <v>4</v>
      </c>
      <c r="I43" s="4" t="s">
        <v>226</v>
      </c>
      <c r="K43" s="4" t="s">
        <v>8164</v>
      </c>
      <c r="L43" s="4" t="s">
        <v>93</v>
      </c>
      <c r="M43" s="4">
        <v>3035</v>
      </c>
      <c r="N43" s="4">
        <v>340</v>
      </c>
      <c r="O43" s="4">
        <v>5</v>
      </c>
      <c r="P43" s="4">
        <v>0</v>
      </c>
      <c r="Q43" s="4" t="s">
        <v>8165</v>
      </c>
      <c r="R43" s="4" t="s">
        <v>44</v>
      </c>
      <c r="S43" s="4" t="s">
        <v>45</v>
      </c>
    </row>
    <row r="44" spans="1:19" ht="120">
      <c r="A44" s="4" t="s">
        <v>442</v>
      </c>
      <c r="B44" s="4" t="s">
        <v>445</v>
      </c>
      <c r="C44" s="4" t="s">
        <v>447</v>
      </c>
      <c r="D44" s="4" t="s">
        <v>448</v>
      </c>
      <c r="E44" s="4">
        <v>1</v>
      </c>
      <c r="F44" s="4" t="s">
        <v>41</v>
      </c>
      <c r="G44" s="4" t="s">
        <v>42</v>
      </c>
      <c r="H44" s="4">
        <v>27</v>
      </c>
      <c r="I44" s="4" t="s">
        <v>48</v>
      </c>
      <c r="K44" s="4" t="s">
        <v>8166</v>
      </c>
      <c r="L44" s="4" t="s">
        <v>93</v>
      </c>
      <c r="M44" s="4">
        <v>1314</v>
      </c>
      <c r="N44" s="4">
        <v>120</v>
      </c>
      <c r="O44" s="4">
        <v>5</v>
      </c>
      <c r="P44" s="4">
        <v>0</v>
      </c>
      <c r="Q44" s="4" t="s">
        <v>8167</v>
      </c>
      <c r="R44" s="4" t="s">
        <v>44</v>
      </c>
      <c r="S44" s="4" t="s">
        <v>45</v>
      </c>
    </row>
    <row r="45" spans="1:19" ht="75">
      <c r="A45" s="4" t="s">
        <v>449</v>
      </c>
      <c r="B45" s="4" t="s">
        <v>452</v>
      </c>
      <c r="C45" s="4" t="s">
        <v>454</v>
      </c>
      <c r="D45" s="4" t="s">
        <v>455</v>
      </c>
      <c r="E45" s="4">
        <v>1</v>
      </c>
      <c r="F45" s="4" t="s">
        <v>41</v>
      </c>
      <c r="G45" s="4" t="s">
        <v>42</v>
      </c>
      <c r="H45" s="4">
        <v>27</v>
      </c>
      <c r="I45" s="4" t="s">
        <v>48</v>
      </c>
      <c r="K45" s="4" t="s">
        <v>8168</v>
      </c>
      <c r="L45" s="4" t="s">
        <v>93</v>
      </c>
      <c r="M45" s="4">
        <v>736</v>
      </c>
      <c r="N45" s="4">
        <v>52</v>
      </c>
      <c r="O45" s="4">
        <v>3</v>
      </c>
      <c r="P45" s="4">
        <v>0</v>
      </c>
      <c r="Q45" s="4" t="s">
        <v>453</v>
      </c>
      <c r="R45" s="4" t="s">
        <v>44</v>
      </c>
      <c r="S45" s="4" t="s">
        <v>45</v>
      </c>
    </row>
    <row r="46" spans="1:19" ht="120">
      <c r="A46" s="4" t="s">
        <v>456</v>
      </c>
      <c r="B46" s="4" t="s">
        <v>459</v>
      </c>
      <c r="C46" s="4" t="s">
        <v>461</v>
      </c>
      <c r="D46" s="4" t="s">
        <v>462</v>
      </c>
      <c r="E46" s="4">
        <v>2</v>
      </c>
      <c r="F46" s="4" t="s">
        <v>8155</v>
      </c>
      <c r="G46" s="4" t="s">
        <v>8156</v>
      </c>
      <c r="H46" s="4">
        <v>27</v>
      </c>
      <c r="I46" s="4" t="s">
        <v>48</v>
      </c>
      <c r="K46" s="4" t="s">
        <v>8169</v>
      </c>
      <c r="L46" s="4" t="s">
        <v>93</v>
      </c>
      <c r="M46" s="4">
        <v>1926</v>
      </c>
      <c r="N46" s="4">
        <v>254</v>
      </c>
      <c r="O46" s="4">
        <v>4</v>
      </c>
      <c r="P46" s="4">
        <v>0</v>
      </c>
      <c r="Q46" s="4" t="s">
        <v>8170</v>
      </c>
      <c r="R46" s="4" t="s">
        <v>44</v>
      </c>
      <c r="S46" s="4" t="s">
        <v>45</v>
      </c>
    </row>
    <row r="47" spans="1:19" ht="60">
      <c r="A47" s="4" t="s">
        <v>465</v>
      </c>
      <c r="B47" s="4" t="s">
        <v>468</v>
      </c>
      <c r="C47" s="4" t="s">
        <v>470</v>
      </c>
      <c r="D47" s="4" t="s">
        <v>471</v>
      </c>
      <c r="E47" s="4">
        <v>2</v>
      </c>
      <c r="F47" s="4" t="s">
        <v>8155</v>
      </c>
      <c r="G47" s="4" t="s">
        <v>8156</v>
      </c>
      <c r="H47" s="4">
        <v>27</v>
      </c>
      <c r="I47" s="4" t="s">
        <v>48</v>
      </c>
      <c r="K47" s="4" t="s">
        <v>8171</v>
      </c>
      <c r="L47" s="4" t="s">
        <v>93</v>
      </c>
      <c r="M47" s="4">
        <v>602</v>
      </c>
      <c r="N47" s="4">
        <v>40</v>
      </c>
      <c r="O47" s="4">
        <v>3</v>
      </c>
      <c r="P47" s="4">
        <v>0</v>
      </c>
      <c r="Q47" s="4" t="s">
        <v>469</v>
      </c>
      <c r="R47" s="4" t="s">
        <v>44</v>
      </c>
      <c r="S47" s="4" t="s">
        <v>45</v>
      </c>
    </row>
    <row r="48" spans="1:19" ht="45">
      <c r="A48" s="4" t="s">
        <v>474</v>
      </c>
      <c r="B48" s="4" t="s">
        <v>477</v>
      </c>
      <c r="C48" s="4" t="s">
        <v>479</v>
      </c>
      <c r="D48" s="4" t="s">
        <v>480</v>
      </c>
      <c r="E48" s="4">
        <v>2</v>
      </c>
      <c r="F48" s="4" t="s">
        <v>8155</v>
      </c>
      <c r="G48" s="4" t="s">
        <v>8156</v>
      </c>
      <c r="H48" s="4">
        <v>27</v>
      </c>
      <c r="I48" s="4" t="s">
        <v>48</v>
      </c>
      <c r="K48" s="4" t="s">
        <v>8172</v>
      </c>
      <c r="L48" s="4" t="s">
        <v>93</v>
      </c>
      <c r="M48" s="4">
        <v>149</v>
      </c>
      <c r="N48" s="4">
        <v>29</v>
      </c>
      <c r="O48" s="4">
        <v>0</v>
      </c>
      <c r="P48" s="4">
        <v>0</v>
      </c>
      <c r="Q48" s="4" t="s">
        <v>478</v>
      </c>
      <c r="R48" s="4" t="s">
        <v>44</v>
      </c>
      <c r="S48" s="4" t="s">
        <v>45</v>
      </c>
    </row>
    <row r="49" spans="1:19" ht="45">
      <c r="A49" s="4" t="s">
        <v>483</v>
      </c>
      <c r="B49" s="4" t="s">
        <v>486</v>
      </c>
      <c r="C49" s="4" t="s">
        <v>488</v>
      </c>
      <c r="D49" s="4" t="s">
        <v>489</v>
      </c>
      <c r="E49" s="4">
        <v>2</v>
      </c>
      <c r="F49" s="4" t="s">
        <v>8155</v>
      </c>
      <c r="G49" s="4" t="s">
        <v>8156</v>
      </c>
      <c r="H49" s="4">
        <v>27</v>
      </c>
      <c r="I49" s="4" t="s">
        <v>48</v>
      </c>
      <c r="K49" s="4" t="s">
        <v>8173</v>
      </c>
      <c r="L49" s="4" t="s">
        <v>93</v>
      </c>
      <c r="M49" s="4">
        <v>257</v>
      </c>
      <c r="N49" s="4">
        <v>34</v>
      </c>
      <c r="O49" s="4">
        <v>1</v>
      </c>
      <c r="P49" s="4">
        <v>0</v>
      </c>
      <c r="Q49" s="4" t="s">
        <v>487</v>
      </c>
      <c r="R49" s="4" t="s">
        <v>44</v>
      </c>
      <c r="S49" s="4" t="s">
        <v>45</v>
      </c>
    </row>
    <row r="50" spans="1:19" ht="120">
      <c r="A50" s="4" t="s">
        <v>492</v>
      </c>
      <c r="B50" s="4" t="s">
        <v>495</v>
      </c>
      <c r="C50" s="4" t="s">
        <v>497</v>
      </c>
      <c r="D50" s="4" t="s">
        <v>498</v>
      </c>
      <c r="E50" s="4">
        <v>2</v>
      </c>
      <c r="F50" s="4" t="s">
        <v>8155</v>
      </c>
      <c r="G50" s="4" t="s">
        <v>8156</v>
      </c>
      <c r="H50" s="4">
        <v>27</v>
      </c>
      <c r="I50" s="4" t="s">
        <v>48</v>
      </c>
      <c r="K50" s="4" t="s">
        <v>8174</v>
      </c>
      <c r="L50" s="4" t="s">
        <v>93</v>
      </c>
      <c r="M50" s="4">
        <v>1484</v>
      </c>
      <c r="N50" s="4">
        <v>188</v>
      </c>
      <c r="O50" s="4">
        <v>1</v>
      </c>
      <c r="P50" s="4">
        <v>0</v>
      </c>
      <c r="Q50" s="4" t="s">
        <v>8175</v>
      </c>
      <c r="R50" s="4" t="s">
        <v>44</v>
      </c>
      <c r="S50" s="4" t="s">
        <v>45</v>
      </c>
    </row>
    <row r="51" spans="1:19" ht="45">
      <c r="A51" s="4" t="s">
        <v>501</v>
      </c>
      <c r="B51" s="4" t="s">
        <v>504</v>
      </c>
      <c r="C51" s="4" t="s">
        <v>506</v>
      </c>
      <c r="D51" s="4" t="s">
        <v>507</v>
      </c>
      <c r="E51" s="4">
        <v>2</v>
      </c>
      <c r="F51" s="4" t="s">
        <v>8155</v>
      </c>
      <c r="G51" s="4" t="s">
        <v>8156</v>
      </c>
      <c r="H51" s="4">
        <v>27</v>
      </c>
      <c r="I51" s="4" t="s">
        <v>48</v>
      </c>
      <c r="K51" s="4" t="s">
        <v>8176</v>
      </c>
      <c r="L51" s="4" t="s">
        <v>93</v>
      </c>
      <c r="M51" s="4">
        <v>296</v>
      </c>
      <c r="N51" s="4">
        <v>24</v>
      </c>
      <c r="O51" s="4">
        <v>1</v>
      </c>
      <c r="P51" s="4">
        <v>0</v>
      </c>
      <c r="Q51" s="4" t="s">
        <v>505</v>
      </c>
      <c r="R51" s="4" t="s">
        <v>44</v>
      </c>
      <c r="S51" s="4" t="s">
        <v>45</v>
      </c>
    </row>
    <row r="52" spans="1:19" ht="105">
      <c r="A52" s="4" t="s">
        <v>510</v>
      </c>
      <c r="B52" s="4" t="s">
        <v>513</v>
      </c>
      <c r="C52" s="4" t="s">
        <v>516</v>
      </c>
      <c r="D52" s="4" t="s">
        <v>517</v>
      </c>
      <c r="E52" s="4">
        <v>1</v>
      </c>
      <c r="F52" s="4" t="s">
        <v>41</v>
      </c>
      <c r="G52" s="4" t="s">
        <v>515</v>
      </c>
      <c r="H52" s="4">
        <v>27</v>
      </c>
      <c r="I52" s="4" t="s">
        <v>48</v>
      </c>
      <c r="K52" s="4" t="s">
        <v>8177</v>
      </c>
      <c r="L52" s="4" t="s">
        <v>93</v>
      </c>
      <c r="M52" s="4">
        <v>726</v>
      </c>
      <c r="N52" s="4">
        <v>77</v>
      </c>
      <c r="O52" s="4">
        <v>2</v>
      </c>
      <c r="P52" s="4">
        <v>0</v>
      </c>
      <c r="Q52" s="4" t="s">
        <v>514</v>
      </c>
      <c r="R52" s="4" t="s">
        <v>44</v>
      </c>
      <c r="S52" s="4" t="s">
        <v>45</v>
      </c>
    </row>
    <row r="53" spans="1:19" ht="105">
      <c r="A53" s="4" t="s">
        <v>524</v>
      </c>
      <c r="B53" s="4" t="s">
        <v>527</v>
      </c>
      <c r="C53" s="4" t="s">
        <v>529</v>
      </c>
      <c r="D53" s="4" t="s">
        <v>530</v>
      </c>
      <c r="E53" s="4">
        <v>1</v>
      </c>
      <c r="F53" s="4" t="s">
        <v>41</v>
      </c>
      <c r="G53" s="4" t="s">
        <v>515</v>
      </c>
      <c r="H53" s="4">
        <v>27</v>
      </c>
      <c r="I53" s="4" t="s">
        <v>48</v>
      </c>
      <c r="K53" s="4" t="s">
        <v>8178</v>
      </c>
      <c r="L53" s="4" t="s">
        <v>93</v>
      </c>
      <c r="M53" s="4">
        <v>964</v>
      </c>
      <c r="N53" s="4">
        <v>86</v>
      </c>
      <c r="O53" s="4">
        <v>4</v>
      </c>
      <c r="P53" s="4">
        <v>0</v>
      </c>
      <c r="Q53" s="4" t="s">
        <v>528</v>
      </c>
      <c r="R53" s="4" t="s">
        <v>44</v>
      </c>
      <c r="S53" s="4" t="s">
        <v>45</v>
      </c>
    </row>
    <row r="54" spans="1:19" ht="105">
      <c r="A54" s="4" t="s">
        <v>531</v>
      </c>
      <c r="B54" s="4" t="s">
        <v>534</v>
      </c>
      <c r="C54" s="4" t="s">
        <v>537</v>
      </c>
      <c r="D54" s="4" t="s">
        <v>538</v>
      </c>
      <c r="E54" s="4">
        <v>2</v>
      </c>
      <c r="F54" s="4" t="s">
        <v>8155</v>
      </c>
      <c r="G54" s="4" t="s">
        <v>8156</v>
      </c>
      <c r="H54" s="4">
        <v>27</v>
      </c>
      <c r="I54" s="4" t="s">
        <v>48</v>
      </c>
      <c r="K54" s="4" t="s">
        <v>8179</v>
      </c>
      <c r="L54" s="4" t="s">
        <v>93</v>
      </c>
      <c r="M54" s="4">
        <v>869</v>
      </c>
      <c r="N54" s="4">
        <v>69</v>
      </c>
      <c r="O54" s="4">
        <v>3</v>
      </c>
      <c r="P54" s="4">
        <v>0</v>
      </c>
      <c r="Q54" s="4" t="s">
        <v>535</v>
      </c>
      <c r="R54" s="4" t="s">
        <v>44</v>
      </c>
      <c r="S54" s="4" t="s">
        <v>45</v>
      </c>
    </row>
    <row r="55" spans="1:19" ht="45">
      <c r="A55" s="4" t="s">
        <v>541</v>
      </c>
      <c r="B55" s="4" t="s">
        <v>544</v>
      </c>
      <c r="C55" s="4" t="s">
        <v>546</v>
      </c>
      <c r="D55" s="4" t="s">
        <v>547</v>
      </c>
      <c r="E55" s="4">
        <v>2</v>
      </c>
      <c r="F55" s="4" t="s">
        <v>41</v>
      </c>
      <c r="G55" s="4" t="s">
        <v>8180</v>
      </c>
      <c r="H55" s="4">
        <v>27</v>
      </c>
      <c r="I55" s="4" t="s">
        <v>48</v>
      </c>
      <c r="K55" s="4" t="s">
        <v>8181</v>
      </c>
      <c r="L55" s="4" t="s">
        <v>93</v>
      </c>
      <c r="M55" s="4">
        <v>256</v>
      </c>
      <c r="N55" s="4">
        <v>32</v>
      </c>
      <c r="O55" s="4">
        <v>1</v>
      </c>
      <c r="P55" s="4">
        <v>0</v>
      </c>
      <c r="Q55" s="4" t="s">
        <v>545</v>
      </c>
      <c r="R55" s="4" t="s">
        <v>44</v>
      </c>
      <c r="S55" s="4" t="s">
        <v>45</v>
      </c>
    </row>
    <row r="56" spans="1:19" ht="135">
      <c r="A56" s="4" t="s">
        <v>548</v>
      </c>
      <c r="B56" s="4" t="s">
        <v>551</v>
      </c>
      <c r="C56" s="4" t="s">
        <v>553</v>
      </c>
      <c r="D56" s="4" t="s">
        <v>554</v>
      </c>
      <c r="E56" s="4">
        <v>1</v>
      </c>
      <c r="F56" s="4" t="s">
        <v>262</v>
      </c>
      <c r="G56" s="4" t="s">
        <v>282</v>
      </c>
      <c r="H56" s="4">
        <v>5</v>
      </c>
      <c r="I56" s="4" t="s">
        <v>285</v>
      </c>
      <c r="K56" s="4" t="s">
        <v>8182</v>
      </c>
      <c r="L56" s="4" t="s">
        <v>93</v>
      </c>
      <c r="M56" s="4">
        <v>1412</v>
      </c>
      <c r="N56" s="4">
        <v>175</v>
      </c>
      <c r="O56" s="4">
        <v>0</v>
      </c>
      <c r="P56" s="4">
        <v>0</v>
      </c>
      <c r="Q56" s="4" t="s">
        <v>8183</v>
      </c>
      <c r="R56" s="4" t="s">
        <v>44</v>
      </c>
      <c r="S56" s="4" t="s">
        <v>45</v>
      </c>
    </row>
    <row r="57" spans="1:19" ht="120">
      <c r="A57" s="4" t="s">
        <v>555</v>
      </c>
      <c r="B57" s="4" t="s">
        <v>558</v>
      </c>
      <c r="C57" s="4" t="s">
        <v>556</v>
      </c>
      <c r="D57" s="4" t="s">
        <v>557</v>
      </c>
      <c r="E57" s="4">
        <v>0</v>
      </c>
      <c r="F57" s="4"/>
      <c r="K57" s="4" t="s">
        <v>8184</v>
      </c>
      <c r="L57" s="4" t="s">
        <v>93</v>
      </c>
      <c r="M57" s="4">
        <v>746</v>
      </c>
      <c r="N57" s="4">
        <v>102</v>
      </c>
      <c r="O57" s="4">
        <v>0</v>
      </c>
      <c r="P57" s="4">
        <v>0</v>
      </c>
      <c r="Q57" s="4" t="s">
        <v>8185</v>
      </c>
      <c r="R57" s="4" t="s">
        <v>44</v>
      </c>
      <c r="S57" s="4" t="s">
        <v>45</v>
      </c>
    </row>
    <row r="58" spans="1:19" ht="120">
      <c r="A58" s="4" t="s">
        <v>561</v>
      </c>
      <c r="B58" s="4" t="s">
        <v>564</v>
      </c>
      <c r="C58" s="4" t="s">
        <v>567</v>
      </c>
      <c r="D58" s="4" t="s">
        <v>568</v>
      </c>
      <c r="E58" s="4">
        <v>1</v>
      </c>
      <c r="F58" s="4" t="s">
        <v>262</v>
      </c>
      <c r="G58" s="4" t="s">
        <v>282</v>
      </c>
      <c r="H58" s="4">
        <v>5</v>
      </c>
      <c r="I58" s="4" t="s">
        <v>285</v>
      </c>
      <c r="K58" s="4" t="s">
        <v>8186</v>
      </c>
      <c r="L58" s="4" t="s">
        <v>93</v>
      </c>
      <c r="M58" s="4">
        <v>1725</v>
      </c>
      <c r="N58" s="4">
        <v>171</v>
      </c>
      <c r="O58" s="4">
        <v>4</v>
      </c>
      <c r="P58" s="4">
        <v>0</v>
      </c>
      <c r="Q58" s="4" t="s">
        <v>8187</v>
      </c>
      <c r="R58" s="4" t="s">
        <v>44</v>
      </c>
      <c r="S58" s="4" t="s">
        <v>45</v>
      </c>
    </row>
    <row r="59" spans="1:19" ht="120">
      <c r="A59" s="4" t="s">
        <v>569</v>
      </c>
      <c r="B59" s="4" t="s">
        <v>572</v>
      </c>
      <c r="C59" s="4" t="s">
        <v>575</v>
      </c>
      <c r="D59" s="4" t="s">
        <v>576</v>
      </c>
      <c r="E59" s="4">
        <v>1</v>
      </c>
      <c r="F59" s="4" t="s">
        <v>262</v>
      </c>
      <c r="G59" s="4" t="s">
        <v>282</v>
      </c>
      <c r="H59" s="4">
        <v>5</v>
      </c>
      <c r="I59" s="4" t="s">
        <v>285</v>
      </c>
      <c r="K59" s="4" t="s">
        <v>8188</v>
      </c>
      <c r="L59" s="4" t="s">
        <v>93</v>
      </c>
      <c r="M59" s="4">
        <v>1312</v>
      </c>
      <c r="N59" s="4">
        <v>132</v>
      </c>
      <c r="O59" s="4">
        <v>3</v>
      </c>
      <c r="P59" s="4">
        <v>0</v>
      </c>
      <c r="Q59" s="4" t="s">
        <v>8189</v>
      </c>
      <c r="R59" s="4" t="s">
        <v>44</v>
      </c>
      <c r="S59" s="4" t="s">
        <v>45</v>
      </c>
    </row>
    <row r="60" spans="1:19" ht="90">
      <c r="A60" s="4" t="s">
        <v>577</v>
      </c>
      <c r="B60" s="4" t="s">
        <v>580</v>
      </c>
      <c r="C60" s="4" t="s">
        <v>584</v>
      </c>
      <c r="D60" s="4" t="s">
        <v>585</v>
      </c>
      <c r="E60" s="4">
        <v>2</v>
      </c>
      <c r="F60" s="4" t="s">
        <v>582</v>
      </c>
      <c r="G60" s="4" t="s">
        <v>8190</v>
      </c>
      <c r="H60" s="4">
        <v>28</v>
      </c>
      <c r="I60" s="4" t="s">
        <v>582</v>
      </c>
      <c r="K60" s="4" t="s">
        <v>8191</v>
      </c>
      <c r="L60" s="4" t="s">
        <v>93</v>
      </c>
      <c r="M60" s="4">
        <v>580</v>
      </c>
      <c r="N60" s="4">
        <v>56</v>
      </c>
      <c r="O60" s="4">
        <v>1</v>
      </c>
      <c r="P60" s="4">
        <v>0</v>
      </c>
      <c r="Q60" s="4" t="s">
        <v>581</v>
      </c>
      <c r="R60" s="4" t="s">
        <v>44</v>
      </c>
      <c r="S60" s="4" t="s">
        <v>45</v>
      </c>
    </row>
    <row r="61" spans="1:19" ht="120">
      <c r="A61" s="4" t="s">
        <v>587</v>
      </c>
      <c r="B61" s="4" t="s">
        <v>590</v>
      </c>
      <c r="C61" s="4" t="s">
        <v>592</v>
      </c>
      <c r="D61" s="4" t="s">
        <v>593</v>
      </c>
      <c r="E61" s="4">
        <v>2</v>
      </c>
      <c r="F61" s="4" t="s">
        <v>582</v>
      </c>
      <c r="G61" s="4" t="s">
        <v>8190</v>
      </c>
      <c r="H61" s="4">
        <v>28</v>
      </c>
      <c r="I61" s="4" t="s">
        <v>582</v>
      </c>
      <c r="K61" s="4" t="s">
        <v>8192</v>
      </c>
      <c r="L61" s="4" t="s">
        <v>93</v>
      </c>
      <c r="M61" s="4">
        <v>611</v>
      </c>
      <c r="N61" s="4">
        <v>83</v>
      </c>
      <c r="O61" s="4">
        <v>0</v>
      </c>
      <c r="P61" s="4">
        <v>0</v>
      </c>
      <c r="Q61" s="4" t="s">
        <v>591</v>
      </c>
      <c r="R61" s="4" t="s">
        <v>44</v>
      </c>
      <c r="S61" s="4" t="s">
        <v>45</v>
      </c>
    </row>
    <row r="62" spans="1:19" ht="135">
      <c r="A62" s="4" t="s">
        <v>594</v>
      </c>
      <c r="B62" s="4" t="s">
        <v>597</v>
      </c>
      <c r="C62" s="4" t="s">
        <v>599</v>
      </c>
      <c r="D62" s="4" t="s">
        <v>600</v>
      </c>
      <c r="E62" s="4">
        <v>1</v>
      </c>
      <c r="F62" s="4" t="s">
        <v>582</v>
      </c>
      <c r="G62" s="4" t="s">
        <v>583</v>
      </c>
      <c r="H62" s="4">
        <v>28</v>
      </c>
      <c r="I62" s="4" t="s">
        <v>582</v>
      </c>
      <c r="K62" s="4" t="s">
        <v>8193</v>
      </c>
      <c r="L62" s="4" t="s">
        <v>93</v>
      </c>
      <c r="M62" s="4">
        <v>1164</v>
      </c>
      <c r="N62" s="4">
        <v>168</v>
      </c>
      <c r="O62" s="4">
        <v>0</v>
      </c>
      <c r="P62" s="4">
        <v>0</v>
      </c>
      <c r="Q62" s="4" t="s">
        <v>8194</v>
      </c>
      <c r="R62" s="4" t="s">
        <v>44</v>
      </c>
      <c r="S62" s="4" t="s">
        <v>45</v>
      </c>
    </row>
    <row r="63" spans="1:19" ht="135">
      <c r="A63" s="4" t="s">
        <v>601</v>
      </c>
      <c r="B63" s="4" t="s">
        <v>604</v>
      </c>
      <c r="C63" s="4" t="s">
        <v>606</v>
      </c>
      <c r="D63" s="4" t="s">
        <v>607</v>
      </c>
      <c r="E63" s="4">
        <v>2</v>
      </c>
      <c r="F63" s="4" t="s">
        <v>582</v>
      </c>
      <c r="G63" s="4" t="s">
        <v>8190</v>
      </c>
      <c r="H63" s="4">
        <v>28</v>
      </c>
      <c r="I63" s="4" t="s">
        <v>582</v>
      </c>
      <c r="K63" s="4" t="s">
        <v>8195</v>
      </c>
      <c r="L63" s="4" t="s">
        <v>93</v>
      </c>
      <c r="M63" s="4">
        <v>692</v>
      </c>
      <c r="N63" s="4">
        <v>91</v>
      </c>
      <c r="O63" s="4">
        <v>0</v>
      </c>
      <c r="P63" s="4">
        <v>0</v>
      </c>
      <c r="Q63" s="4" t="s">
        <v>8196</v>
      </c>
      <c r="R63" s="4" t="s">
        <v>44</v>
      </c>
      <c r="S63" s="4" t="s">
        <v>45</v>
      </c>
    </row>
    <row r="64" spans="1:19" ht="135">
      <c r="A64" s="4" t="s">
        <v>608</v>
      </c>
      <c r="B64" s="4" t="s">
        <v>611</v>
      </c>
      <c r="C64" s="4" t="s">
        <v>613</v>
      </c>
      <c r="D64" s="4" t="s">
        <v>614</v>
      </c>
      <c r="E64" s="4">
        <v>2</v>
      </c>
      <c r="F64" s="4" t="s">
        <v>582</v>
      </c>
      <c r="G64" s="4" t="s">
        <v>8190</v>
      </c>
      <c r="H64" s="4">
        <v>28</v>
      </c>
      <c r="I64" s="4" t="s">
        <v>582</v>
      </c>
      <c r="K64" s="4" t="s">
        <v>8197</v>
      </c>
      <c r="L64" s="4" t="s">
        <v>93</v>
      </c>
      <c r="M64" s="4">
        <v>1233</v>
      </c>
      <c r="N64" s="4">
        <v>87</v>
      </c>
      <c r="O64" s="4">
        <v>4</v>
      </c>
      <c r="P64" s="4">
        <v>0</v>
      </c>
      <c r="Q64" s="4" t="s">
        <v>8198</v>
      </c>
      <c r="R64" s="4" t="s">
        <v>44</v>
      </c>
      <c r="S64" s="4" t="s">
        <v>45</v>
      </c>
    </row>
    <row r="65" spans="1:19" ht="120">
      <c r="A65" s="4" t="s">
        <v>615</v>
      </c>
      <c r="B65" s="4" t="s">
        <v>618</v>
      </c>
      <c r="C65" s="4" t="s">
        <v>620</v>
      </c>
      <c r="D65" s="4" t="s">
        <v>621</v>
      </c>
      <c r="E65" s="4">
        <v>2</v>
      </c>
      <c r="F65" s="4" t="s">
        <v>582</v>
      </c>
      <c r="G65" s="4" t="s">
        <v>8190</v>
      </c>
      <c r="H65" s="4">
        <v>28</v>
      </c>
      <c r="I65" s="4" t="s">
        <v>582</v>
      </c>
      <c r="K65" s="4" t="s">
        <v>8199</v>
      </c>
      <c r="L65" s="4" t="s">
        <v>93</v>
      </c>
      <c r="M65" s="4">
        <v>1857</v>
      </c>
      <c r="N65" s="4">
        <v>177</v>
      </c>
      <c r="O65" s="4">
        <v>3</v>
      </c>
      <c r="P65" s="4">
        <v>0</v>
      </c>
      <c r="Q65" s="4" t="s">
        <v>8200</v>
      </c>
      <c r="R65" s="4" t="s">
        <v>44</v>
      </c>
      <c r="S65" s="4" t="s">
        <v>45</v>
      </c>
    </row>
    <row r="66" spans="1:19" ht="120">
      <c r="A66" s="4" t="s">
        <v>622</v>
      </c>
      <c r="B66" s="4" t="s">
        <v>625</v>
      </c>
      <c r="C66" s="4" t="s">
        <v>627</v>
      </c>
      <c r="D66" s="4" t="s">
        <v>628</v>
      </c>
      <c r="E66" s="4">
        <v>1</v>
      </c>
      <c r="F66" s="4" t="s">
        <v>582</v>
      </c>
      <c r="G66" s="4" t="s">
        <v>583</v>
      </c>
      <c r="H66" s="4">
        <v>28</v>
      </c>
      <c r="I66" s="4" t="s">
        <v>582</v>
      </c>
      <c r="K66" s="4" t="s">
        <v>8201</v>
      </c>
      <c r="L66" s="4" t="s">
        <v>93</v>
      </c>
      <c r="M66" s="4">
        <v>983</v>
      </c>
      <c r="N66" s="4">
        <v>108</v>
      </c>
      <c r="O66" s="4">
        <v>1</v>
      </c>
      <c r="P66" s="4">
        <v>0</v>
      </c>
      <c r="Q66" s="4" t="s">
        <v>8202</v>
      </c>
      <c r="R66" s="4" t="s">
        <v>44</v>
      </c>
      <c r="S66" s="4" t="s">
        <v>45</v>
      </c>
    </row>
    <row r="67" spans="1:19" ht="135">
      <c r="A67" s="4" t="s">
        <v>629</v>
      </c>
      <c r="B67" s="4" t="s">
        <v>632</v>
      </c>
      <c r="C67" s="4" t="s">
        <v>634</v>
      </c>
      <c r="D67" s="4" t="s">
        <v>635</v>
      </c>
      <c r="E67" s="4">
        <v>1</v>
      </c>
      <c r="F67" s="4" t="s">
        <v>582</v>
      </c>
      <c r="G67" s="4" t="s">
        <v>583</v>
      </c>
      <c r="H67" s="4">
        <v>28</v>
      </c>
      <c r="I67" s="4" t="s">
        <v>582</v>
      </c>
      <c r="K67" s="4" t="s">
        <v>8203</v>
      </c>
      <c r="L67" s="4" t="s">
        <v>93</v>
      </c>
      <c r="M67" s="4">
        <v>1219</v>
      </c>
      <c r="N67" s="4">
        <v>116</v>
      </c>
      <c r="O67" s="4">
        <v>1</v>
      </c>
      <c r="P67" s="4">
        <v>0</v>
      </c>
      <c r="Q67" s="4" t="s">
        <v>8204</v>
      </c>
      <c r="R67" s="4" t="s">
        <v>44</v>
      </c>
      <c r="S67" s="4" t="s">
        <v>45</v>
      </c>
    </row>
    <row r="68" spans="1:19" ht="75">
      <c r="A68" s="4" t="s">
        <v>636</v>
      </c>
      <c r="B68" s="4" t="s">
        <v>639</v>
      </c>
      <c r="C68" s="4" t="s">
        <v>641</v>
      </c>
      <c r="D68" s="4" t="s">
        <v>642</v>
      </c>
      <c r="E68" s="4">
        <v>1</v>
      </c>
      <c r="F68" s="4" t="s">
        <v>582</v>
      </c>
      <c r="G68" s="4" t="s">
        <v>583</v>
      </c>
      <c r="H68" s="4">
        <v>28</v>
      </c>
      <c r="I68" s="4" t="s">
        <v>582</v>
      </c>
      <c r="K68" s="4" t="s">
        <v>8205</v>
      </c>
      <c r="L68" s="4" t="s">
        <v>93</v>
      </c>
      <c r="M68" s="4">
        <v>482</v>
      </c>
      <c r="N68" s="4">
        <v>43</v>
      </c>
      <c r="O68" s="4">
        <v>2</v>
      </c>
      <c r="P68" s="4">
        <v>0</v>
      </c>
      <c r="Q68" s="4" t="s">
        <v>640</v>
      </c>
      <c r="R68" s="4" t="s">
        <v>44</v>
      </c>
      <c r="S68" s="4" t="s">
        <v>45</v>
      </c>
    </row>
    <row r="69" spans="1:19" ht="135">
      <c r="A69" s="4" t="s">
        <v>643</v>
      </c>
      <c r="B69" s="4" t="s">
        <v>646</v>
      </c>
      <c r="C69" s="4" t="s">
        <v>648</v>
      </c>
      <c r="D69" s="4" t="s">
        <v>649</v>
      </c>
      <c r="E69" s="4">
        <v>1</v>
      </c>
      <c r="F69" s="4" t="s">
        <v>582</v>
      </c>
      <c r="G69" s="4" t="s">
        <v>583</v>
      </c>
      <c r="H69" s="4">
        <v>28</v>
      </c>
      <c r="I69" s="4" t="s">
        <v>582</v>
      </c>
      <c r="K69" s="4" t="s">
        <v>8206</v>
      </c>
      <c r="L69" s="4" t="s">
        <v>93</v>
      </c>
      <c r="M69" s="4">
        <v>1137</v>
      </c>
      <c r="N69" s="4">
        <v>145</v>
      </c>
      <c r="O69" s="4">
        <v>1</v>
      </c>
      <c r="P69" s="4">
        <v>0</v>
      </c>
      <c r="Q69" s="4" t="s">
        <v>8207</v>
      </c>
      <c r="R69" s="4" t="s">
        <v>44</v>
      </c>
      <c r="S69" s="4" t="s">
        <v>45</v>
      </c>
    </row>
    <row r="70" spans="1:19" ht="120">
      <c r="A70" s="4" t="s">
        <v>650</v>
      </c>
      <c r="B70" s="4" t="s">
        <v>653</v>
      </c>
      <c r="C70" s="4" t="s">
        <v>655</v>
      </c>
      <c r="D70" s="4" t="s">
        <v>656</v>
      </c>
      <c r="E70" s="4">
        <v>2</v>
      </c>
      <c r="F70" s="4" t="s">
        <v>8208</v>
      </c>
      <c r="G70" s="4" t="s">
        <v>8209</v>
      </c>
      <c r="H70" s="4">
        <v>28</v>
      </c>
      <c r="I70" s="4" t="s">
        <v>582</v>
      </c>
      <c r="K70" s="4" t="s">
        <v>8210</v>
      </c>
      <c r="L70" s="4" t="s">
        <v>93</v>
      </c>
      <c r="M70" s="4">
        <v>670</v>
      </c>
      <c r="N70" s="4">
        <v>92</v>
      </c>
      <c r="O70" s="4">
        <v>1</v>
      </c>
      <c r="P70" s="4">
        <v>0</v>
      </c>
      <c r="Q70" s="4" t="s">
        <v>8211</v>
      </c>
      <c r="R70" s="4" t="s">
        <v>44</v>
      </c>
      <c r="S70" s="4" t="s">
        <v>45</v>
      </c>
    </row>
    <row r="71" spans="1:19" ht="45">
      <c r="A71" s="4" t="s">
        <v>659</v>
      </c>
      <c r="B71" s="4" t="s">
        <v>662</v>
      </c>
      <c r="C71" s="4" t="s">
        <v>664</v>
      </c>
      <c r="D71" s="4" t="s">
        <v>665</v>
      </c>
      <c r="E71" s="4">
        <v>2</v>
      </c>
      <c r="F71" s="4" t="s">
        <v>582</v>
      </c>
      <c r="G71" s="4" t="s">
        <v>8190</v>
      </c>
      <c r="H71" s="4">
        <v>28</v>
      </c>
      <c r="I71" s="4" t="s">
        <v>582</v>
      </c>
      <c r="K71" s="4" t="s">
        <v>8212</v>
      </c>
      <c r="L71" s="4" t="s">
        <v>93</v>
      </c>
      <c r="M71" s="4">
        <v>545</v>
      </c>
      <c r="N71" s="4">
        <v>23</v>
      </c>
      <c r="O71" s="4">
        <v>2</v>
      </c>
      <c r="P71" s="4">
        <v>0</v>
      </c>
      <c r="Q71" s="4" t="s">
        <v>663</v>
      </c>
      <c r="R71" s="4" t="s">
        <v>44</v>
      </c>
      <c r="S71" s="4" t="s">
        <v>45</v>
      </c>
    </row>
    <row r="72" spans="1:19" ht="45">
      <c r="A72" s="4" t="s">
        <v>666</v>
      </c>
      <c r="B72" s="4" t="s">
        <v>669</v>
      </c>
      <c r="C72" s="4" t="s">
        <v>671</v>
      </c>
      <c r="D72" s="4" t="s">
        <v>672</v>
      </c>
      <c r="E72" s="4">
        <v>1</v>
      </c>
      <c r="F72" s="4" t="s">
        <v>582</v>
      </c>
      <c r="G72" s="4" t="s">
        <v>583</v>
      </c>
      <c r="H72" s="4">
        <v>28</v>
      </c>
      <c r="I72" s="4" t="s">
        <v>582</v>
      </c>
      <c r="K72" s="4" t="s">
        <v>8213</v>
      </c>
      <c r="L72" s="4" t="s">
        <v>93</v>
      </c>
      <c r="M72" s="4">
        <v>153</v>
      </c>
      <c r="N72" s="4">
        <v>21</v>
      </c>
      <c r="O72" s="4">
        <v>0</v>
      </c>
      <c r="P72" s="4">
        <v>0</v>
      </c>
      <c r="Q72" s="4" t="s">
        <v>670</v>
      </c>
      <c r="R72" s="4" t="s">
        <v>44</v>
      </c>
      <c r="S72" s="4" t="s">
        <v>45</v>
      </c>
    </row>
    <row r="73" spans="1:19" ht="120">
      <c r="A73" s="4" t="s">
        <v>673</v>
      </c>
      <c r="B73" s="4" t="s">
        <v>676</v>
      </c>
      <c r="C73" s="4" t="s">
        <v>678</v>
      </c>
      <c r="D73" s="4" t="s">
        <v>679</v>
      </c>
      <c r="E73" s="4">
        <v>1</v>
      </c>
      <c r="F73" s="4" t="s">
        <v>582</v>
      </c>
      <c r="G73" s="4" t="s">
        <v>583</v>
      </c>
      <c r="H73" s="4">
        <v>28</v>
      </c>
      <c r="I73" s="4" t="s">
        <v>582</v>
      </c>
      <c r="K73" s="4" t="s">
        <v>8214</v>
      </c>
      <c r="L73" s="4" t="s">
        <v>93</v>
      </c>
      <c r="M73" s="4">
        <v>614</v>
      </c>
      <c r="N73" s="4">
        <v>75</v>
      </c>
      <c r="O73" s="4">
        <v>0</v>
      </c>
      <c r="P73" s="4">
        <v>0</v>
      </c>
      <c r="Q73" s="4" t="s">
        <v>677</v>
      </c>
      <c r="R73" s="4" t="s">
        <v>44</v>
      </c>
      <c r="S73" s="4" t="s">
        <v>45</v>
      </c>
    </row>
    <row r="74" spans="1:19" ht="45">
      <c r="A74" s="4" t="s">
        <v>680</v>
      </c>
      <c r="B74" s="4" t="s">
        <v>683</v>
      </c>
      <c r="C74" s="4" t="s">
        <v>685</v>
      </c>
      <c r="D74" s="4" t="s">
        <v>686</v>
      </c>
      <c r="E74" s="4">
        <v>2</v>
      </c>
      <c r="F74" s="4" t="s">
        <v>582</v>
      </c>
      <c r="G74" s="4" t="s">
        <v>8190</v>
      </c>
      <c r="H74" s="4">
        <v>28</v>
      </c>
      <c r="I74" s="4" t="s">
        <v>582</v>
      </c>
      <c r="K74" s="4" t="s">
        <v>8215</v>
      </c>
      <c r="L74" s="4" t="s">
        <v>93</v>
      </c>
      <c r="M74" s="4">
        <v>132</v>
      </c>
      <c r="N74" s="4">
        <v>18</v>
      </c>
      <c r="O74" s="4">
        <v>0</v>
      </c>
      <c r="P74" s="4">
        <v>0</v>
      </c>
      <c r="Q74" s="4" t="s">
        <v>684</v>
      </c>
      <c r="R74" s="4" t="s">
        <v>44</v>
      </c>
      <c r="S74" s="4" t="s">
        <v>45</v>
      </c>
    </row>
    <row r="75" spans="1:19" ht="135">
      <c r="A75" s="4" t="s">
        <v>687</v>
      </c>
      <c r="B75" s="4" t="s">
        <v>690</v>
      </c>
      <c r="C75" s="4" t="s">
        <v>692</v>
      </c>
      <c r="D75" s="4" t="s">
        <v>693</v>
      </c>
      <c r="E75" s="4">
        <v>1</v>
      </c>
      <c r="F75" s="4" t="s">
        <v>582</v>
      </c>
      <c r="G75" s="4" t="s">
        <v>583</v>
      </c>
      <c r="H75" s="4">
        <v>28</v>
      </c>
      <c r="I75" s="4" t="s">
        <v>582</v>
      </c>
      <c r="K75" s="4" t="s">
        <v>8216</v>
      </c>
      <c r="L75" s="4" t="s">
        <v>93</v>
      </c>
      <c r="M75" s="4">
        <v>1089</v>
      </c>
      <c r="N75" s="4">
        <v>111</v>
      </c>
      <c r="O75" s="4">
        <v>2</v>
      </c>
      <c r="P75" s="4">
        <v>0</v>
      </c>
      <c r="Q75" s="4" t="s">
        <v>8217</v>
      </c>
      <c r="R75" s="4" t="s">
        <v>44</v>
      </c>
      <c r="S75" s="4" t="s">
        <v>45</v>
      </c>
    </row>
    <row r="76" spans="1:19" ht="120">
      <c r="A76" s="4" t="s">
        <v>694</v>
      </c>
      <c r="B76" s="4" t="s">
        <v>697</v>
      </c>
      <c r="C76" s="4" t="s">
        <v>699</v>
      </c>
      <c r="D76" s="4" t="s">
        <v>700</v>
      </c>
      <c r="E76" s="4">
        <v>1</v>
      </c>
      <c r="F76" s="4" t="s">
        <v>582</v>
      </c>
      <c r="G76" s="4" t="s">
        <v>583</v>
      </c>
      <c r="H76" s="4">
        <v>28</v>
      </c>
      <c r="I76" s="4" t="s">
        <v>582</v>
      </c>
      <c r="K76" s="4" t="s">
        <v>8218</v>
      </c>
      <c r="L76" s="4" t="s">
        <v>93</v>
      </c>
      <c r="M76" s="4">
        <v>619</v>
      </c>
      <c r="N76" s="4">
        <v>94</v>
      </c>
      <c r="O76" s="4">
        <v>1</v>
      </c>
      <c r="P76" s="4">
        <v>0</v>
      </c>
      <c r="Q76" s="4" t="s">
        <v>8219</v>
      </c>
      <c r="R76" s="4" t="s">
        <v>44</v>
      </c>
      <c r="S76" s="4" t="s">
        <v>45</v>
      </c>
    </row>
    <row r="77" spans="1:19" ht="45">
      <c r="A77" s="4" t="s">
        <v>701</v>
      </c>
      <c r="B77" s="4" t="s">
        <v>704</v>
      </c>
      <c r="C77" s="4" t="s">
        <v>706</v>
      </c>
      <c r="D77" s="4" t="s">
        <v>707</v>
      </c>
      <c r="E77" s="4">
        <v>1</v>
      </c>
      <c r="F77" s="4" t="s">
        <v>582</v>
      </c>
      <c r="G77" s="4" t="s">
        <v>583</v>
      </c>
      <c r="H77" s="4">
        <v>28</v>
      </c>
      <c r="I77" s="4" t="s">
        <v>582</v>
      </c>
      <c r="K77" s="4" t="s">
        <v>8220</v>
      </c>
      <c r="L77" s="4" t="s">
        <v>93</v>
      </c>
      <c r="M77" s="4">
        <v>277</v>
      </c>
      <c r="N77" s="4">
        <v>21</v>
      </c>
      <c r="O77" s="4">
        <v>1</v>
      </c>
      <c r="P77" s="4">
        <v>0</v>
      </c>
      <c r="Q77" s="4" t="s">
        <v>705</v>
      </c>
      <c r="R77" s="4" t="s">
        <v>44</v>
      </c>
      <c r="S77" s="4" t="s">
        <v>45</v>
      </c>
    </row>
    <row r="78" spans="1:19" ht="60">
      <c r="A78" s="4" t="s">
        <v>708</v>
      </c>
      <c r="B78" s="4" t="s">
        <v>711</v>
      </c>
      <c r="C78" s="4" t="s">
        <v>713</v>
      </c>
      <c r="D78" s="4" t="s">
        <v>714</v>
      </c>
      <c r="E78" s="4">
        <v>1</v>
      </c>
      <c r="F78" s="4" t="s">
        <v>582</v>
      </c>
      <c r="G78" s="4" t="s">
        <v>583</v>
      </c>
      <c r="H78" s="4">
        <v>28</v>
      </c>
      <c r="I78" s="4" t="s">
        <v>582</v>
      </c>
      <c r="K78" s="4" t="s">
        <v>8221</v>
      </c>
      <c r="L78" s="4" t="s">
        <v>93</v>
      </c>
      <c r="M78" s="4">
        <v>201</v>
      </c>
      <c r="N78" s="4">
        <v>31</v>
      </c>
      <c r="O78" s="4">
        <v>0</v>
      </c>
      <c r="P78" s="4">
        <v>0</v>
      </c>
      <c r="Q78" s="4" t="s">
        <v>712</v>
      </c>
      <c r="R78" s="4" t="s">
        <v>44</v>
      </c>
      <c r="S78" s="4" t="s">
        <v>45</v>
      </c>
    </row>
    <row r="79" spans="1:19" ht="120">
      <c r="A79" s="4" t="s">
        <v>715</v>
      </c>
      <c r="B79" s="4" t="s">
        <v>718</v>
      </c>
      <c r="C79" s="4" t="s">
        <v>720</v>
      </c>
      <c r="D79" s="4" t="s">
        <v>721</v>
      </c>
      <c r="E79" s="4">
        <v>1</v>
      </c>
      <c r="F79" s="4" t="s">
        <v>582</v>
      </c>
      <c r="G79" s="4" t="s">
        <v>583</v>
      </c>
      <c r="H79" s="4">
        <v>28</v>
      </c>
      <c r="I79" s="4" t="s">
        <v>582</v>
      </c>
      <c r="K79" s="4" t="s">
        <v>8222</v>
      </c>
      <c r="L79" s="4" t="s">
        <v>93</v>
      </c>
      <c r="M79" s="4">
        <v>798</v>
      </c>
      <c r="N79" s="4">
        <v>92</v>
      </c>
      <c r="O79" s="4">
        <v>1</v>
      </c>
      <c r="P79" s="4">
        <v>0</v>
      </c>
      <c r="Q79" s="4" t="s">
        <v>8223</v>
      </c>
      <c r="R79" s="4" t="s">
        <v>44</v>
      </c>
      <c r="S79" s="4" t="s">
        <v>45</v>
      </c>
    </row>
    <row r="80" spans="1:19" ht="135">
      <c r="A80" s="4" t="s">
        <v>722</v>
      </c>
      <c r="B80" s="4" t="s">
        <v>725</v>
      </c>
      <c r="C80" s="4" t="s">
        <v>727</v>
      </c>
      <c r="D80" s="4" t="s">
        <v>728</v>
      </c>
      <c r="E80" s="4">
        <v>1</v>
      </c>
      <c r="F80" s="4" t="s">
        <v>582</v>
      </c>
      <c r="G80" s="4" t="s">
        <v>583</v>
      </c>
      <c r="H80" s="4">
        <v>28</v>
      </c>
      <c r="I80" s="4" t="s">
        <v>582</v>
      </c>
      <c r="K80" s="4" t="s">
        <v>8224</v>
      </c>
      <c r="L80" s="4" t="s">
        <v>93</v>
      </c>
      <c r="M80" s="4">
        <v>1192</v>
      </c>
      <c r="N80" s="4">
        <v>96</v>
      </c>
      <c r="O80" s="4">
        <v>3</v>
      </c>
      <c r="P80" s="4">
        <v>0</v>
      </c>
      <c r="Q80" s="4" t="s">
        <v>8225</v>
      </c>
      <c r="R80" s="4" t="s">
        <v>44</v>
      </c>
      <c r="S80" s="4" t="s">
        <v>45</v>
      </c>
    </row>
    <row r="81" spans="1:19" ht="60">
      <c r="A81" s="4" t="s">
        <v>729</v>
      </c>
      <c r="B81" s="4" t="s">
        <v>732</v>
      </c>
      <c r="C81" s="4" t="s">
        <v>735</v>
      </c>
      <c r="D81" s="4" t="s">
        <v>736</v>
      </c>
      <c r="E81" s="4">
        <v>2</v>
      </c>
      <c r="F81" s="4" t="s">
        <v>582</v>
      </c>
      <c r="G81" s="4" t="s">
        <v>8226</v>
      </c>
      <c r="H81" s="4">
        <v>28</v>
      </c>
      <c r="I81" s="4" t="s">
        <v>582</v>
      </c>
      <c r="K81" s="4" t="s">
        <v>8227</v>
      </c>
      <c r="L81" s="4" t="s">
        <v>93</v>
      </c>
      <c r="M81" s="4">
        <v>471</v>
      </c>
      <c r="N81" s="4">
        <v>26</v>
      </c>
      <c r="O81" s="4">
        <v>2</v>
      </c>
      <c r="P81" s="4">
        <v>0</v>
      </c>
      <c r="Q81" s="4" t="s">
        <v>733</v>
      </c>
      <c r="R81" s="4" t="s">
        <v>44</v>
      </c>
      <c r="S81" s="4" t="s">
        <v>45</v>
      </c>
    </row>
    <row r="82" spans="1:19" ht="120">
      <c r="A82" s="4" t="s">
        <v>737</v>
      </c>
      <c r="B82" s="4" t="s">
        <v>740</v>
      </c>
      <c r="C82" s="4" t="s">
        <v>742</v>
      </c>
      <c r="D82" s="4" t="s">
        <v>743</v>
      </c>
      <c r="E82" s="4">
        <v>2</v>
      </c>
      <c r="F82" s="4" t="s">
        <v>582</v>
      </c>
      <c r="G82" s="4" t="s">
        <v>8226</v>
      </c>
      <c r="H82" s="4">
        <v>28</v>
      </c>
      <c r="I82" s="4" t="s">
        <v>582</v>
      </c>
      <c r="K82" s="4" t="s">
        <v>8228</v>
      </c>
      <c r="L82" s="4" t="s">
        <v>93</v>
      </c>
      <c r="M82" s="4">
        <v>994</v>
      </c>
      <c r="N82" s="4">
        <v>118</v>
      </c>
      <c r="O82" s="4">
        <v>1</v>
      </c>
      <c r="P82" s="4">
        <v>0</v>
      </c>
      <c r="Q82" s="4" t="s">
        <v>8229</v>
      </c>
      <c r="R82" s="4" t="s">
        <v>44</v>
      </c>
      <c r="S82" s="4" t="s">
        <v>45</v>
      </c>
    </row>
    <row r="83" spans="1:19" ht="120">
      <c r="A83" s="4" t="s">
        <v>744</v>
      </c>
      <c r="B83" s="4" t="s">
        <v>747</v>
      </c>
      <c r="C83" s="4" t="s">
        <v>749</v>
      </c>
      <c r="D83" s="4" t="s">
        <v>750</v>
      </c>
      <c r="E83" s="4">
        <v>1</v>
      </c>
      <c r="F83" s="4" t="s">
        <v>582</v>
      </c>
      <c r="G83" s="4" t="s">
        <v>734</v>
      </c>
      <c r="H83" s="4">
        <v>28</v>
      </c>
      <c r="I83" s="4" t="s">
        <v>582</v>
      </c>
      <c r="K83" s="4" t="s">
        <v>8230</v>
      </c>
      <c r="L83" s="4" t="s">
        <v>93</v>
      </c>
      <c r="M83" s="4">
        <v>1771</v>
      </c>
      <c r="N83" s="4">
        <v>195</v>
      </c>
      <c r="O83" s="4">
        <v>0</v>
      </c>
      <c r="P83" s="4">
        <v>0</v>
      </c>
      <c r="Q83" s="4" t="s">
        <v>8231</v>
      </c>
      <c r="R83" s="4" t="s">
        <v>44</v>
      </c>
      <c r="S83" s="4" t="s">
        <v>45</v>
      </c>
    </row>
    <row r="84" spans="1:19" ht="105">
      <c r="A84" s="4" t="s">
        <v>751</v>
      </c>
      <c r="B84" s="4" t="s">
        <v>754</v>
      </c>
      <c r="C84" s="4" t="s">
        <v>756</v>
      </c>
      <c r="D84" s="4" t="s">
        <v>757</v>
      </c>
      <c r="E84" s="4">
        <v>1</v>
      </c>
      <c r="F84" s="4" t="s">
        <v>582</v>
      </c>
      <c r="G84" s="4" t="s">
        <v>734</v>
      </c>
      <c r="H84" s="4">
        <v>28</v>
      </c>
      <c r="I84" s="4" t="s">
        <v>582</v>
      </c>
      <c r="K84" s="4" t="s">
        <v>8232</v>
      </c>
      <c r="L84" s="4" t="s">
        <v>93</v>
      </c>
      <c r="M84" s="4">
        <v>461</v>
      </c>
      <c r="N84" s="4">
        <v>71</v>
      </c>
      <c r="O84" s="4">
        <v>0</v>
      </c>
      <c r="P84" s="4">
        <v>0</v>
      </c>
      <c r="Q84" s="4" t="s">
        <v>755</v>
      </c>
      <c r="R84" s="4" t="s">
        <v>44</v>
      </c>
      <c r="S84" s="4" t="s">
        <v>45</v>
      </c>
    </row>
    <row r="85" spans="1:19" ht="45">
      <c r="A85" s="4" t="s">
        <v>758</v>
      </c>
      <c r="B85" s="4" t="s">
        <v>761</v>
      </c>
      <c r="C85" s="4" t="s">
        <v>763</v>
      </c>
      <c r="D85" s="4" t="s">
        <v>764</v>
      </c>
      <c r="E85" s="4">
        <v>1</v>
      </c>
      <c r="F85" s="4" t="s">
        <v>582</v>
      </c>
      <c r="G85" s="4" t="s">
        <v>734</v>
      </c>
      <c r="H85" s="4">
        <v>28</v>
      </c>
      <c r="I85" s="4" t="s">
        <v>582</v>
      </c>
      <c r="K85" s="4" t="s">
        <v>8233</v>
      </c>
      <c r="L85" s="4" t="s">
        <v>93</v>
      </c>
      <c r="M85" s="4">
        <v>154</v>
      </c>
      <c r="N85" s="4">
        <v>22</v>
      </c>
      <c r="O85" s="4">
        <v>0</v>
      </c>
      <c r="P85" s="4">
        <v>0</v>
      </c>
      <c r="Q85" s="4" t="s">
        <v>762</v>
      </c>
      <c r="R85" s="4" t="s">
        <v>44</v>
      </c>
      <c r="S85" s="4" t="s">
        <v>45</v>
      </c>
    </row>
    <row r="86" spans="1:19" ht="75">
      <c r="A86" s="4" t="s">
        <v>846</v>
      </c>
      <c r="B86" s="4" t="s">
        <v>849</v>
      </c>
      <c r="C86" s="4" t="s">
        <v>851</v>
      </c>
      <c r="D86" s="4" t="s">
        <v>852</v>
      </c>
      <c r="E86" s="4">
        <v>1</v>
      </c>
      <c r="F86" s="4" t="s">
        <v>582</v>
      </c>
      <c r="G86" s="4" t="s">
        <v>734</v>
      </c>
      <c r="H86" s="4">
        <v>28</v>
      </c>
      <c r="I86" s="4" t="s">
        <v>582</v>
      </c>
      <c r="K86" s="4" t="s">
        <v>8234</v>
      </c>
      <c r="L86" s="4" t="s">
        <v>93</v>
      </c>
      <c r="M86" s="4">
        <v>345</v>
      </c>
      <c r="N86" s="4">
        <v>42</v>
      </c>
      <c r="O86" s="4">
        <v>0</v>
      </c>
      <c r="P86" s="4">
        <v>0</v>
      </c>
      <c r="Q86" s="4" t="s">
        <v>850</v>
      </c>
      <c r="R86" s="4" t="s">
        <v>44</v>
      </c>
      <c r="S86" s="4" t="s">
        <v>45</v>
      </c>
    </row>
    <row r="87" spans="1:19" ht="120">
      <c r="A87" s="4" t="s">
        <v>904</v>
      </c>
      <c r="B87" s="4" t="s">
        <v>907</v>
      </c>
      <c r="C87" s="4" t="s">
        <v>909</v>
      </c>
      <c r="D87" s="4" t="s">
        <v>910</v>
      </c>
      <c r="E87" s="4">
        <v>1</v>
      </c>
      <c r="F87" s="4" t="s">
        <v>582</v>
      </c>
      <c r="G87" s="4" t="s">
        <v>734</v>
      </c>
      <c r="H87" s="4">
        <v>28</v>
      </c>
      <c r="I87" s="4" t="s">
        <v>582</v>
      </c>
      <c r="K87" s="4" t="s">
        <v>8235</v>
      </c>
      <c r="L87" s="4" t="s">
        <v>93</v>
      </c>
      <c r="M87" s="4">
        <v>720</v>
      </c>
      <c r="N87" s="4">
        <v>71</v>
      </c>
      <c r="O87" s="4">
        <v>1</v>
      </c>
      <c r="P87" s="4">
        <v>0</v>
      </c>
      <c r="Q87" s="4" t="s">
        <v>908</v>
      </c>
      <c r="R87" s="4" t="s">
        <v>44</v>
      </c>
      <c r="S87" s="4" t="s">
        <v>45</v>
      </c>
    </row>
    <row r="88" spans="1:19" ht="120">
      <c r="A88" s="4" t="s">
        <v>933</v>
      </c>
      <c r="B88" s="4" t="s">
        <v>936</v>
      </c>
      <c r="C88" s="4" t="s">
        <v>938</v>
      </c>
      <c r="D88" s="4" t="s">
        <v>939</v>
      </c>
      <c r="E88" s="4">
        <v>1</v>
      </c>
      <c r="F88" s="4" t="s">
        <v>582</v>
      </c>
      <c r="G88" s="4" t="s">
        <v>734</v>
      </c>
      <c r="H88" s="4">
        <v>28</v>
      </c>
      <c r="I88" s="4" t="s">
        <v>582</v>
      </c>
      <c r="K88" s="4" t="s">
        <v>8236</v>
      </c>
      <c r="L88" s="4" t="s">
        <v>93</v>
      </c>
      <c r="M88" s="4">
        <v>656</v>
      </c>
      <c r="N88" s="4">
        <v>81</v>
      </c>
      <c r="O88" s="4">
        <v>0</v>
      </c>
      <c r="P88" s="4">
        <v>0</v>
      </c>
      <c r="Q88" s="4" t="s">
        <v>8237</v>
      </c>
      <c r="R88" s="4" t="s">
        <v>44</v>
      </c>
      <c r="S88" s="4" t="s">
        <v>45</v>
      </c>
    </row>
    <row r="89" spans="1:19" ht="45">
      <c r="A89" s="4" t="s">
        <v>988</v>
      </c>
      <c r="B89" s="4" t="s">
        <v>991</v>
      </c>
      <c r="C89" s="4" t="s">
        <v>993</v>
      </c>
      <c r="D89" s="4" t="s">
        <v>994</v>
      </c>
      <c r="E89" s="4">
        <v>1</v>
      </c>
      <c r="F89" s="4" t="s">
        <v>582</v>
      </c>
      <c r="G89" s="4" t="s">
        <v>734</v>
      </c>
      <c r="H89" s="4">
        <v>28</v>
      </c>
      <c r="I89" s="4" t="s">
        <v>582</v>
      </c>
      <c r="K89" s="4" t="s">
        <v>8238</v>
      </c>
      <c r="L89" s="4" t="s">
        <v>93</v>
      </c>
      <c r="M89" s="4">
        <v>170</v>
      </c>
      <c r="N89" s="4">
        <v>25</v>
      </c>
      <c r="O89" s="4">
        <v>0</v>
      </c>
      <c r="P89" s="4">
        <v>0</v>
      </c>
      <c r="Q89" s="4" t="s">
        <v>992</v>
      </c>
      <c r="R89" s="4" t="s">
        <v>44</v>
      </c>
      <c r="S89" s="4" t="s">
        <v>45</v>
      </c>
    </row>
    <row r="90" spans="1:19" ht="120">
      <c r="A90" s="4" t="s">
        <v>1037</v>
      </c>
      <c r="B90" s="4" t="s">
        <v>1040</v>
      </c>
      <c r="C90" s="4" t="s">
        <v>1042</v>
      </c>
      <c r="D90" s="4" t="s">
        <v>1043</v>
      </c>
      <c r="E90" s="4">
        <v>1</v>
      </c>
      <c r="F90" s="4" t="s">
        <v>582</v>
      </c>
      <c r="G90" s="4" t="s">
        <v>734</v>
      </c>
      <c r="H90" s="4">
        <v>28</v>
      </c>
      <c r="I90" s="4" t="s">
        <v>582</v>
      </c>
      <c r="K90" s="4" t="s">
        <v>8239</v>
      </c>
      <c r="L90" s="4" t="s">
        <v>93</v>
      </c>
      <c r="M90" s="4">
        <v>508</v>
      </c>
      <c r="N90" s="4">
        <v>77</v>
      </c>
      <c r="O90" s="4">
        <v>0</v>
      </c>
      <c r="P90" s="4">
        <v>0</v>
      </c>
      <c r="Q90" s="4" t="s">
        <v>1041</v>
      </c>
      <c r="R90" s="4" t="s">
        <v>44</v>
      </c>
      <c r="S90" s="4" t="s">
        <v>45</v>
      </c>
    </row>
    <row r="91" spans="1:19" ht="135">
      <c r="A91" s="4" t="s">
        <v>2934</v>
      </c>
      <c r="B91" s="4" t="s">
        <v>2937</v>
      </c>
      <c r="C91" s="4" t="s">
        <v>2941</v>
      </c>
      <c r="D91" s="4" t="s">
        <v>2942</v>
      </c>
      <c r="E91" s="4">
        <v>1</v>
      </c>
      <c r="F91" s="4" t="s">
        <v>2939</v>
      </c>
      <c r="H91" s="4">
        <v>12</v>
      </c>
      <c r="I91" s="4" t="s">
        <v>2943</v>
      </c>
      <c r="K91" s="4" t="s">
        <v>8240</v>
      </c>
      <c r="L91" s="4" t="s">
        <v>93</v>
      </c>
      <c r="M91" s="4">
        <v>2628</v>
      </c>
      <c r="N91" s="4">
        <v>255</v>
      </c>
      <c r="O91" s="4">
        <v>9</v>
      </c>
      <c r="P91" s="4">
        <v>0</v>
      </c>
      <c r="Q91" s="4" t="s">
        <v>8241</v>
      </c>
      <c r="R91" s="4" t="s">
        <v>44</v>
      </c>
      <c r="S91" s="4" t="s">
        <v>45</v>
      </c>
    </row>
    <row r="92" spans="1:19" ht="135">
      <c r="A92" s="4" t="s">
        <v>3031</v>
      </c>
      <c r="B92" s="4" t="s">
        <v>3034</v>
      </c>
      <c r="C92" s="4" t="s">
        <v>3037</v>
      </c>
      <c r="D92" s="4" t="s">
        <v>3038</v>
      </c>
      <c r="E92" s="4">
        <v>1</v>
      </c>
      <c r="F92" s="4" t="s">
        <v>2939</v>
      </c>
      <c r="H92" s="4">
        <v>12</v>
      </c>
      <c r="I92" s="4" t="s">
        <v>2943</v>
      </c>
      <c r="K92" s="4" t="s">
        <v>8242</v>
      </c>
      <c r="L92" s="4" t="s">
        <v>93</v>
      </c>
      <c r="M92" s="4">
        <v>1811</v>
      </c>
      <c r="N92" s="4">
        <v>245</v>
      </c>
      <c r="O92" s="4">
        <v>3</v>
      </c>
      <c r="P92" s="4">
        <v>0</v>
      </c>
      <c r="Q92" s="4" t="s">
        <v>8243</v>
      </c>
      <c r="R92" s="4" t="s">
        <v>44</v>
      </c>
      <c r="S92" s="4" t="s">
        <v>45</v>
      </c>
    </row>
    <row r="93" spans="1:19" ht="45">
      <c r="A93" s="4" t="s">
        <v>3102</v>
      </c>
      <c r="B93" s="4" t="s">
        <v>3105</v>
      </c>
      <c r="C93" s="4" t="s">
        <v>3109</v>
      </c>
      <c r="D93" s="4" t="s">
        <v>3110</v>
      </c>
      <c r="E93" s="4">
        <v>1</v>
      </c>
      <c r="F93" s="4" t="s">
        <v>3107</v>
      </c>
      <c r="G93" s="4" t="s">
        <v>3108</v>
      </c>
      <c r="H93" s="4">
        <v>29</v>
      </c>
      <c r="I93" s="4" t="s">
        <v>3107</v>
      </c>
      <c r="K93" s="4" t="s">
        <v>8244</v>
      </c>
      <c r="L93" s="4" t="s">
        <v>93</v>
      </c>
      <c r="M93" s="4">
        <v>189</v>
      </c>
      <c r="N93" s="4">
        <v>33</v>
      </c>
      <c r="O93" s="4">
        <v>0</v>
      </c>
      <c r="P93" s="4">
        <v>0</v>
      </c>
      <c r="Q93" s="4" t="s">
        <v>3106</v>
      </c>
      <c r="R93" s="4" t="s">
        <v>44</v>
      </c>
      <c r="S93" s="4" t="s">
        <v>45</v>
      </c>
    </row>
    <row r="94" spans="1:19" ht="135">
      <c r="A94" s="4" t="s">
        <v>3177</v>
      </c>
      <c r="B94" s="4" t="s">
        <v>3180</v>
      </c>
      <c r="C94" s="4" t="s">
        <v>3182</v>
      </c>
      <c r="D94" s="4" t="s">
        <v>3183</v>
      </c>
      <c r="E94" s="4">
        <v>2</v>
      </c>
      <c r="F94" s="4" t="s">
        <v>8245</v>
      </c>
      <c r="G94" s="4" t="s">
        <v>8246</v>
      </c>
      <c r="H94" s="4">
        <v>29</v>
      </c>
      <c r="I94" s="4" t="s">
        <v>3107</v>
      </c>
      <c r="K94" s="4" t="s">
        <v>8247</v>
      </c>
      <c r="L94" s="4" t="s">
        <v>93</v>
      </c>
      <c r="M94" s="4">
        <v>1639</v>
      </c>
      <c r="N94" s="4">
        <v>130</v>
      </c>
      <c r="O94" s="4">
        <v>5</v>
      </c>
      <c r="P94" s="4">
        <v>0</v>
      </c>
      <c r="Q94" s="4" t="s">
        <v>8248</v>
      </c>
      <c r="R94" s="4" t="s">
        <v>44</v>
      </c>
      <c r="S94" s="4" t="s">
        <v>45</v>
      </c>
    </row>
    <row r="95" spans="1:19" ht="120">
      <c r="A95" s="4" t="s">
        <v>3205</v>
      </c>
      <c r="B95" s="4" t="s">
        <v>3208</v>
      </c>
      <c r="C95" s="4" t="s">
        <v>3210</v>
      </c>
      <c r="D95" s="4" t="s">
        <v>3211</v>
      </c>
      <c r="E95" s="4">
        <v>1</v>
      </c>
      <c r="F95" s="4" t="s">
        <v>3107</v>
      </c>
      <c r="G95" s="4" t="s">
        <v>3108</v>
      </c>
      <c r="H95" s="4">
        <v>29</v>
      </c>
      <c r="I95" s="4" t="s">
        <v>3107</v>
      </c>
      <c r="K95" s="4" t="s">
        <v>8249</v>
      </c>
      <c r="L95" s="4" t="s">
        <v>93</v>
      </c>
      <c r="M95" s="4">
        <v>2026</v>
      </c>
      <c r="N95" s="4">
        <v>211</v>
      </c>
      <c r="O95" s="4">
        <v>4</v>
      </c>
      <c r="P95" s="4">
        <v>0</v>
      </c>
      <c r="Q95" s="4" t="s">
        <v>8250</v>
      </c>
      <c r="R95" s="4" t="s">
        <v>44</v>
      </c>
      <c r="S95" s="4" t="s">
        <v>45</v>
      </c>
    </row>
    <row r="96" spans="1:19" ht="60">
      <c r="A96" s="4" t="s">
        <v>3428</v>
      </c>
      <c r="B96" s="4" t="s">
        <v>3431</v>
      </c>
      <c r="C96" s="4" t="s">
        <v>3433</v>
      </c>
      <c r="D96" s="4" t="s">
        <v>3434</v>
      </c>
      <c r="E96" s="4">
        <v>1</v>
      </c>
      <c r="F96" s="4" t="s">
        <v>3107</v>
      </c>
      <c r="G96" s="4" t="s">
        <v>3108</v>
      </c>
      <c r="H96" s="4">
        <v>29</v>
      </c>
      <c r="I96" s="4" t="s">
        <v>3107</v>
      </c>
      <c r="K96" s="4" t="s">
        <v>8251</v>
      </c>
      <c r="L96" s="4" t="s">
        <v>93</v>
      </c>
      <c r="M96" s="4">
        <v>465</v>
      </c>
      <c r="N96" s="4">
        <v>41</v>
      </c>
      <c r="O96" s="4">
        <v>1</v>
      </c>
      <c r="P96" s="4">
        <v>0</v>
      </c>
      <c r="Q96" s="4" t="s">
        <v>3432</v>
      </c>
      <c r="R96" s="4" t="s">
        <v>44</v>
      </c>
      <c r="S96" s="4" t="s">
        <v>45</v>
      </c>
    </row>
    <row r="97" spans="1:19" ht="105">
      <c r="A97" s="4" t="s">
        <v>3488</v>
      </c>
      <c r="B97" s="4" t="s">
        <v>3491</v>
      </c>
      <c r="C97" s="4" t="s">
        <v>3493</v>
      </c>
      <c r="D97" s="4" t="s">
        <v>3494</v>
      </c>
      <c r="E97" s="4">
        <v>1</v>
      </c>
      <c r="F97" s="4" t="s">
        <v>3107</v>
      </c>
      <c r="G97" s="4" t="s">
        <v>3108</v>
      </c>
      <c r="H97" s="4">
        <v>29</v>
      </c>
      <c r="I97" s="4" t="s">
        <v>3107</v>
      </c>
      <c r="K97" s="4" t="s">
        <v>8252</v>
      </c>
      <c r="L97" s="4" t="s">
        <v>93</v>
      </c>
      <c r="M97" s="4">
        <v>504</v>
      </c>
      <c r="N97" s="4">
        <v>66</v>
      </c>
      <c r="O97" s="4">
        <v>1</v>
      </c>
      <c r="P97" s="4">
        <v>0</v>
      </c>
      <c r="Q97" s="4" t="s">
        <v>3492</v>
      </c>
      <c r="R97" s="4" t="s">
        <v>44</v>
      </c>
      <c r="S97" s="4" t="s">
        <v>45</v>
      </c>
    </row>
    <row r="98" spans="1:19" ht="105">
      <c r="A98" s="4" t="s">
        <v>3509</v>
      </c>
      <c r="B98" s="4" t="s">
        <v>3512</v>
      </c>
      <c r="C98" s="4" t="s">
        <v>3514</v>
      </c>
      <c r="D98" s="4" t="s">
        <v>3515</v>
      </c>
      <c r="E98" s="4">
        <v>1</v>
      </c>
      <c r="F98" s="4" t="s">
        <v>3107</v>
      </c>
      <c r="G98" s="4" t="s">
        <v>3108</v>
      </c>
      <c r="H98" s="4">
        <v>29</v>
      </c>
      <c r="I98" s="4" t="s">
        <v>3107</v>
      </c>
      <c r="K98" s="4" t="s">
        <v>8253</v>
      </c>
      <c r="L98" s="4" t="s">
        <v>93</v>
      </c>
      <c r="M98" s="4">
        <v>667</v>
      </c>
      <c r="N98" s="4">
        <v>66</v>
      </c>
      <c r="O98" s="4">
        <v>3</v>
      </c>
      <c r="P98" s="4">
        <v>0</v>
      </c>
      <c r="Q98" s="4" t="s">
        <v>3513</v>
      </c>
      <c r="R98" s="4" t="s">
        <v>44</v>
      </c>
      <c r="S98" s="4" t="s">
        <v>45</v>
      </c>
    </row>
    <row r="99" spans="1:19" ht="60">
      <c r="A99" s="4" t="s">
        <v>3584</v>
      </c>
      <c r="B99" s="4" t="s">
        <v>3587</v>
      </c>
      <c r="C99" s="4" t="s">
        <v>3589</v>
      </c>
      <c r="D99" s="4" t="s">
        <v>3590</v>
      </c>
      <c r="E99" s="4">
        <v>1</v>
      </c>
      <c r="F99" s="4" t="s">
        <v>3107</v>
      </c>
      <c r="G99" s="4" t="s">
        <v>3108</v>
      </c>
      <c r="H99" s="4">
        <v>29</v>
      </c>
      <c r="I99" s="4" t="s">
        <v>3107</v>
      </c>
      <c r="K99" s="4" t="s">
        <v>8254</v>
      </c>
      <c r="L99" s="4" t="s">
        <v>93</v>
      </c>
      <c r="M99" s="4">
        <v>265</v>
      </c>
      <c r="N99" s="4">
        <v>45</v>
      </c>
      <c r="O99" s="4">
        <v>0</v>
      </c>
      <c r="P99" s="4">
        <v>0</v>
      </c>
      <c r="Q99" s="4" t="s">
        <v>3588</v>
      </c>
      <c r="R99" s="4" t="s">
        <v>44</v>
      </c>
      <c r="S99" s="4" t="s">
        <v>45</v>
      </c>
    </row>
    <row r="100" spans="1:19" ht="90">
      <c r="A100" s="4" t="s">
        <v>3669</v>
      </c>
      <c r="B100" s="4" t="s">
        <v>3672</v>
      </c>
      <c r="C100" s="4" t="s">
        <v>3674</v>
      </c>
      <c r="D100" s="4" t="s">
        <v>3675</v>
      </c>
      <c r="E100" s="4">
        <v>1</v>
      </c>
      <c r="F100" s="4" t="s">
        <v>3107</v>
      </c>
      <c r="G100" s="4" t="s">
        <v>3108</v>
      </c>
      <c r="H100" s="4">
        <v>29</v>
      </c>
      <c r="I100" s="4" t="s">
        <v>3107</v>
      </c>
      <c r="K100" s="4" t="s">
        <v>8255</v>
      </c>
      <c r="L100" s="4" t="s">
        <v>93</v>
      </c>
      <c r="M100" s="4">
        <v>429</v>
      </c>
      <c r="N100" s="4">
        <v>51</v>
      </c>
      <c r="O100" s="4">
        <v>1</v>
      </c>
      <c r="P100" s="4">
        <v>0</v>
      </c>
      <c r="Q100" s="4" t="s">
        <v>3673</v>
      </c>
      <c r="R100" s="4" t="s">
        <v>44</v>
      </c>
      <c r="S100" s="4" t="s">
        <v>45</v>
      </c>
    </row>
    <row r="101" spans="1:19" ht="30">
      <c r="A101" s="4" t="s">
        <v>3759</v>
      </c>
      <c r="B101" s="4" t="s">
        <v>3762</v>
      </c>
      <c r="C101" s="4" t="s">
        <v>3764</v>
      </c>
      <c r="D101" s="4" t="s">
        <v>3765</v>
      </c>
      <c r="E101" s="4">
        <v>1</v>
      </c>
      <c r="F101" s="4" t="s">
        <v>3107</v>
      </c>
      <c r="G101" s="4" t="s">
        <v>3108</v>
      </c>
      <c r="H101" s="4">
        <v>29</v>
      </c>
      <c r="I101" s="4" t="s">
        <v>3107</v>
      </c>
      <c r="K101" s="4" t="s">
        <v>8256</v>
      </c>
      <c r="L101" s="4" t="s">
        <v>93</v>
      </c>
      <c r="M101" s="4">
        <v>120</v>
      </c>
      <c r="N101" s="4">
        <v>19</v>
      </c>
      <c r="O101" s="4">
        <v>0</v>
      </c>
      <c r="P101" s="4">
        <v>0</v>
      </c>
      <c r="Q101" s="4" t="s">
        <v>3763</v>
      </c>
      <c r="R101" s="4" t="s">
        <v>44</v>
      </c>
      <c r="S101" s="4" t="s">
        <v>45</v>
      </c>
    </row>
    <row r="102" spans="1:19" ht="30">
      <c r="A102" s="4" t="s">
        <v>3812</v>
      </c>
      <c r="B102" s="4" t="s">
        <v>3815</v>
      </c>
      <c r="C102" s="4" t="s">
        <v>3817</v>
      </c>
      <c r="D102" s="4" t="s">
        <v>3818</v>
      </c>
      <c r="E102" s="4">
        <v>1</v>
      </c>
      <c r="F102" s="4" t="s">
        <v>3107</v>
      </c>
      <c r="G102" s="4" t="s">
        <v>3108</v>
      </c>
      <c r="H102" s="4">
        <v>29</v>
      </c>
      <c r="I102" s="4" t="s">
        <v>3107</v>
      </c>
      <c r="K102" s="4" t="s">
        <v>8257</v>
      </c>
      <c r="L102" s="4" t="s">
        <v>93</v>
      </c>
      <c r="M102" s="4">
        <v>330</v>
      </c>
      <c r="N102" s="4">
        <v>22</v>
      </c>
      <c r="O102" s="4">
        <v>1</v>
      </c>
      <c r="P102" s="4">
        <v>0</v>
      </c>
      <c r="Q102" s="4" t="s">
        <v>3816</v>
      </c>
      <c r="R102" s="4" t="s">
        <v>44</v>
      </c>
      <c r="S102" s="4" t="s">
        <v>45</v>
      </c>
    </row>
    <row r="103" spans="1:19" ht="120">
      <c r="A103" s="4" t="s">
        <v>3891</v>
      </c>
      <c r="B103" s="4" t="s">
        <v>3894</v>
      </c>
      <c r="C103" s="4" t="s">
        <v>3897</v>
      </c>
      <c r="D103" s="4" t="s">
        <v>3898</v>
      </c>
      <c r="E103" s="4">
        <v>1</v>
      </c>
      <c r="F103" s="4" t="s">
        <v>3107</v>
      </c>
      <c r="G103" s="4" t="s">
        <v>3896</v>
      </c>
      <c r="H103" s="4">
        <v>29</v>
      </c>
      <c r="I103" s="4" t="s">
        <v>3107</v>
      </c>
      <c r="K103" s="4" t="s">
        <v>8258</v>
      </c>
      <c r="L103" s="4" t="s">
        <v>93</v>
      </c>
      <c r="M103" s="4">
        <v>1986</v>
      </c>
      <c r="N103" s="4">
        <v>215</v>
      </c>
      <c r="O103" s="4">
        <v>3</v>
      </c>
      <c r="P103" s="4">
        <v>0</v>
      </c>
      <c r="Q103" s="4" t="s">
        <v>8259</v>
      </c>
      <c r="R103" s="4" t="s">
        <v>44</v>
      </c>
      <c r="S103" s="4" t="s">
        <v>45</v>
      </c>
    </row>
    <row r="104" spans="1:19" ht="30">
      <c r="A104" s="4" t="s">
        <v>3955</v>
      </c>
      <c r="B104" s="4" t="s">
        <v>3958</v>
      </c>
      <c r="C104" s="4" t="s">
        <v>3960</v>
      </c>
      <c r="D104" s="4" t="s">
        <v>3961</v>
      </c>
      <c r="E104" s="4">
        <v>1</v>
      </c>
      <c r="F104" s="4" t="s">
        <v>3107</v>
      </c>
      <c r="G104" s="4" t="s">
        <v>3896</v>
      </c>
      <c r="H104" s="4">
        <v>29</v>
      </c>
      <c r="I104" s="4" t="s">
        <v>3107</v>
      </c>
      <c r="K104" s="4" t="s">
        <v>8260</v>
      </c>
      <c r="L104" s="4" t="s">
        <v>93</v>
      </c>
      <c r="M104" s="4">
        <v>96</v>
      </c>
      <c r="N104" s="4">
        <v>16</v>
      </c>
      <c r="O104" s="4">
        <v>0</v>
      </c>
      <c r="P104" s="4">
        <v>0</v>
      </c>
      <c r="Q104" s="4" t="s">
        <v>3959</v>
      </c>
      <c r="R104" s="4" t="s">
        <v>44</v>
      </c>
      <c r="S104" s="4" t="s">
        <v>45</v>
      </c>
    </row>
    <row r="105" spans="1:19" ht="60">
      <c r="A105" s="4" t="s">
        <v>4012</v>
      </c>
      <c r="B105" s="4" t="s">
        <v>4015</v>
      </c>
      <c r="C105" s="4" t="s">
        <v>4017</v>
      </c>
      <c r="D105" s="4" t="s">
        <v>4018</v>
      </c>
      <c r="E105" s="4">
        <v>1</v>
      </c>
      <c r="F105" s="4" t="s">
        <v>3107</v>
      </c>
      <c r="G105" s="4" t="s">
        <v>3896</v>
      </c>
      <c r="H105" s="4">
        <v>29</v>
      </c>
      <c r="I105" s="4" t="s">
        <v>3107</v>
      </c>
      <c r="K105" s="4" t="s">
        <v>8261</v>
      </c>
      <c r="L105" s="4" t="s">
        <v>93</v>
      </c>
      <c r="M105" s="4">
        <v>205</v>
      </c>
      <c r="N105" s="4">
        <v>33</v>
      </c>
      <c r="O105" s="4">
        <v>0</v>
      </c>
      <c r="P105" s="4">
        <v>0</v>
      </c>
      <c r="Q105" s="4" t="s">
        <v>4016</v>
      </c>
      <c r="R105" s="4" t="s">
        <v>44</v>
      </c>
      <c r="S105" s="4" t="s">
        <v>45</v>
      </c>
    </row>
    <row r="106" spans="1:19" ht="120">
      <c r="A106" s="4" t="s">
        <v>4050</v>
      </c>
      <c r="B106" s="4" t="s">
        <v>4053</v>
      </c>
      <c r="C106" s="4" t="s">
        <v>4055</v>
      </c>
      <c r="D106" s="4" t="s">
        <v>4056</v>
      </c>
      <c r="E106" s="4">
        <v>1</v>
      </c>
      <c r="F106" s="4" t="s">
        <v>3107</v>
      </c>
      <c r="G106" s="4" t="s">
        <v>3896</v>
      </c>
      <c r="H106" s="4">
        <v>29</v>
      </c>
      <c r="I106" s="4" t="s">
        <v>3107</v>
      </c>
      <c r="K106" s="4" t="s">
        <v>8262</v>
      </c>
      <c r="L106" s="4" t="s">
        <v>93</v>
      </c>
      <c r="M106" s="4">
        <v>2759</v>
      </c>
      <c r="N106" s="4">
        <v>354</v>
      </c>
      <c r="O106" s="4">
        <v>4</v>
      </c>
      <c r="P106" s="4">
        <v>0</v>
      </c>
      <c r="Q106" s="4" t="s">
        <v>8263</v>
      </c>
      <c r="R106" s="4" t="s">
        <v>44</v>
      </c>
      <c r="S106" s="4" t="s">
        <v>45</v>
      </c>
    </row>
    <row r="107" spans="1:19" ht="90">
      <c r="A107" s="4" t="s">
        <v>4065</v>
      </c>
      <c r="B107" s="4" t="s">
        <v>4068</v>
      </c>
      <c r="C107" s="4" t="s">
        <v>4070</v>
      </c>
      <c r="D107" s="4" t="s">
        <v>4071</v>
      </c>
      <c r="E107" s="4">
        <v>1</v>
      </c>
      <c r="F107" s="4" t="s">
        <v>3107</v>
      </c>
      <c r="G107" s="4" t="s">
        <v>3896</v>
      </c>
      <c r="H107" s="4">
        <v>29</v>
      </c>
      <c r="I107" s="4" t="s">
        <v>3107</v>
      </c>
      <c r="K107" s="4" t="s">
        <v>8264</v>
      </c>
      <c r="L107" s="4" t="s">
        <v>93</v>
      </c>
      <c r="M107" s="4">
        <v>536</v>
      </c>
      <c r="N107" s="4">
        <v>56</v>
      </c>
      <c r="O107" s="4">
        <v>1</v>
      </c>
      <c r="P107" s="4">
        <v>0</v>
      </c>
      <c r="Q107" s="4" t="s">
        <v>4069</v>
      </c>
      <c r="R107" s="4" t="s">
        <v>44</v>
      </c>
      <c r="S107" s="4" t="s">
        <v>45</v>
      </c>
    </row>
    <row r="108" spans="1:19" ht="135">
      <c r="A108" s="4" t="s">
        <v>4095</v>
      </c>
      <c r="B108" s="4" t="s">
        <v>4098</v>
      </c>
      <c r="C108" s="4" t="s">
        <v>4100</v>
      </c>
      <c r="D108" s="4" t="s">
        <v>4101</v>
      </c>
      <c r="E108" s="4">
        <v>2</v>
      </c>
      <c r="F108" s="4" t="s">
        <v>8265</v>
      </c>
      <c r="G108" s="4" t="s">
        <v>8266</v>
      </c>
      <c r="H108" s="4">
        <v>30</v>
      </c>
      <c r="I108" s="4" t="s">
        <v>949</v>
      </c>
      <c r="K108" s="4" t="s">
        <v>8267</v>
      </c>
      <c r="L108" s="4" t="s">
        <v>93</v>
      </c>
      <c r="M108" s="4">
        <v>1800</v>
      </c>
      <c r="N108" s="4">
        <v>169</v>
      </c>
      <c r="O108" s="4">
        <v>7</v>
      </c>
      <c r="P108" s="4">
        <v>0</v>
      </c>
      <c r="Q108" s="4" t="s">
        <v>8268</v>
      </c>
      <c r="R108" s="4" t="s">
        <v>44</v>
      </c>
      <c r="S108" s="4" t="s">
        <v>45</v>
      </c>
    </row>
    <row r="109" spans="1:19" ht="30">
      <c r="A109" s="4" t="s">
        <v>4153</v>
      </c>
      <c r="B109" s="4" t="s">
        <v>4156</v>
      </c>
      <c r="C109" s="4" t="s">
        <v>4158</v>
      </c>
      <c r="D109" s="4" t="s">
        <v>4159</v>
      </c>
      <c r="E109" s="4">
        <v>1</v>
      </c>
      <c r="F109" s="4" t="s">
        <v>945</v>
      </c>
      <c r="G109" s="4" t="s">
        <v>2379</v>
      </c>
      <c r="H109" s="4">
        <v>30</v>
      </c>
      <c r="I109" s="4" t="s">
        <v>949</v>
      </c>
      <c r="K109" s="4" t="s">
        <v>8269</v>
      </c>
      <c r="L109" s="4" t="s">
        <v>93</v>
      </c>
      <c r="M109" s="4">
        <v>332</v>
      </c>
      <c r="N109" s="4">
        <v>20</v>
      </c>
      <c r="O109" s="4">
        <v>3</v>
      </c>
      <c r="P109" s="4">
        <v>0</v>
      </c>
      <c r="Q109" s="4" t="s">
        <v>4157</v>
      </c>
      <c r="R109" s="4" t="s">
        <v>44</v>
      </c>
      <c r="S109" s="4" t="s">
        <v>45</v>
      </c>
    </row>
    <row r="110" spans="1:19" ht="120">
      <c r="A110" s="4" t="s">
        <v>4208</v>
      </c>
      <c r="B110" s="4" t="s">
        <v>4211</v>
      </c>
      <c r="C110" s="4" t="s">
        <v>4213</v>
      </c>
      <c r="D110" s="4" t="s">
        <v>4214</v>
      </c>
      <c r="E110" s="4">
        <v>2</v>
      </c>
      <c r="F110" s="4" t="s">
        <v>945</v>
      </c>
      <c r="G110" s="4" t="s">
        <v>8270</v>
      </c>
      <c r="H110" s="4">
        <v>30</v>
      </c>
      <c r="I110" s="4" t="s">
        <v>949</v>
      </c>
      <c r="K110" s="4" t="s">
        <v>8271</v>
      </c>
      <c r="L110" s="4" t="s">
        <v>93</v>
      </c>
      <c r="M110" s="4">
        <v>952</v>
      </c>
      <c r="N110" s="4">
        <v>116</v>
      </c>
      <c r="O110" s="4">
        <v>3</v>
      </c>
      <c r="P110" s="4">
        <v>0</v>
      </c>
      <c r="Q110" s="4" t="s">
        <v>8272</v>
      </c>
      <c r="R110" s="4" t="s">
        <v>44</v>
      </c>
      <c r="S110" s="4" t="s">
        <v>45</v>
      </c>
    </row>
    <row r="111" spans="1:19" ht="105">
      <c r="A111" s="4" t="s">
        <v>4271</v>
      </c>
      <c r="B111" s="4" t="s">
        <v>4274</v>
      </c>
      <c r="C111" s="4" t="s">
        <v>4276</v>
      </c>
      <c r="D111" s="4" t="s">
        <v>4277</v>
      </c>
      <c r="E111" s="4">
        <v>1</v>
      </c>
      <c r="F111" s="4" t="s">
        <v>945</v>
      </c>
      <c r="G111" s="4" t="s">
        <v>2379</v>
      </c>
      <c r="H111" s="4">
        <v>30</v>
      </c>
      <c r="I111" s="4" t="s">
        <v>949</v>
      </c>
      <c r="K111" s="4" t="s">
        <v>8273</v>
      </c>
      <c r="L111" s="4" t="s">
        <v>93</v>
      </c>
      <c r="M111" s="4">
        <v>1085</v>
      </c>
      <c r="N111" s="4">
        <v>79</v>
      </c>
      <c r="O111" s="4">
        <v>5</v>
      </c>
      <c r="P111" s="4">
        <v>0</v>
      </c>
      <c r="Q111" s="4" t="s">
        <v>4275</v>
      </c>
      <c r="R111" s="4" t="s">
        <v>44</v>
      </c>
      <c r="S111" s="4" t="s">
        <v>45</v>
      </c>
    </row>
    <row r="112" spans="1:19" ht="120">
      <c r="A112" s="4" t="s">
        <v>4350</v>
      </c>
      <c r="B112" s="4" t="s">
        <v>4353</v>
      </c>
      <c r="C112" s="4" t="s">
        <v>4355</v>
      </c>
      <c r="D112" s="4" t="s">
        <v>4356</v>
      </c>
      <c r="E112" s="4">
        <v>1</v>
      </c>
      <c r="F112" s="4" t="s">
        <v>945</v>
      </c>
      <c r="G112" s="4" t="s">
        <v>2379</v>
      </c>
      <c r="H112" s="4">
        <v>30</v>
      </c>
      <c r="I112" s="4" t="s">
        <v>949</v>
      </c>
      <c r="K112" s="4" t="s">
        <v>8274</v>
      </c>
      <c r="L112" s="4" t="s">
        <v>93</v>
      </c>
      <c r="M112" s="4">
        <v>762</v>
      </c>
      <c r="N112" s="4">
        <v>93</v>
      </c>
      <c r="O112" s="4">
        <v>2</v>
      </c>
      <c r="P112" s="4">
        <v>0</v>
      </c>
      <c r="Q112" s="4" t="s">
        <v>8275</v>
      </c>
      <c r="R112" s="4" t="s">
        <v>44</v>
      </c>
      <c r="S112" s="4" t="s">
        <v>45</v>
      </c>
    </row>
    <row r="113" spans="1:19" ht="90">
      <c r="A113" s="4" t="s">
        <v>4437</v>
      </c>
      <c r="B113" s="4" t="s">
        <v>4440</v>
      </c>
      <c r="C113" s="4" t="s">
        <v>4442</v>
      </c>
      <c r="D113" s="4" t="s">
        <v>4443</v>
      </c>
      <c r="E113" s="4">
        <v>1</v>
      </c>
      <c r="F113" s="4" t="s">
        <v>945</v>
      </c>
      <c r="G113" s="4" t="s">
        <v>2379</v>
      </c>
      <c r="H113" s="4">
        <v>30</v>
      </c>
      <c r="I113" s="4" t="s">
        <v>949</v>
      </c>
      <c r="K113" s="4" t="s">
        <v>8276</v>
      </c>
      <c r="L113" s="4" t="s">
        <v>93</v>
      </c>
      <c r="M113" s="4">
        <v>491</v>
      </c>
      <c r="N113" s="4">
        <v>57</v>
      </c>
      <c r="O113" s="4">
        <v>1</v>
      </c>
      <c r="P113" s="4">
        <v>0</v>
      </c>
      <c r="Q113" s="4" t="s">
        <v>4441</v>
      </c>
      <c r="R113" s="4" t="s">
        <v>44</v>
      </c>
      <c r="S113" s="4" t="s">
        <v>45</v>
      </c>
    </row>
    <row r="114" spans="1:19" ht="30">
      <c r="A114" s="4" t="s">
        <v>4494</v>
      </c>
      <c r="B114" s="4" t="s">
        <v>4497</v>
      </c>
      <c r="C114" s="4" t="s">
        <v>4499</v>
      </c>
      <c r="D114" s="4" t="s">
        <v>4500</v>
      </c>
      <c r="E114" s="4">
        <v>1</v>
      </c>
      <c r="F114" s="4" t="s">
        <v>945</v>
      </c>
      <c r="G114" s="4" t="s">
        <v>2379</v>
      </c>
      <c r="H114" s="4">
        <v>30</v>
      </c>
      <c r="I114" s="4" t="s">
        <v>949</v>
      </c>
      <c r="K114" s="4" t="s">
        <v>8277</v>
      </c>
      <c r="L114" s="4" t="s">
        <v>93</v>
      </c>
      <c r="M114" s="4">
        <v>60</v>
      </c>
      <c r="N114" s="4">
        <v>9</v>
      </c>
      <c r="O114" s="4">
        <v>0</v>
      </c>
      <c r="P114" s="4">
        <v>0</v>
      </c>
      <c r="Q114" s="4" t="s">
        <v>4498</v>
      </c>
      <c r="R114" s="4" t="s">
        <v>44</v>
      </c>
      <c r="S114" s="4" t="s">
        <v>45</v>
      </c>
    </row>
    <row r="115" spans="1:19" ht="135">
      <c r="A115" s="4" t="s">
        <v>4551</v>
      </c>
      <c r="B115" s="4" t="s">
        <v>4554</v>
      </c>
      <c r="C115" s="4" t="s">
        <v>4556</v>
      </c>
      <c r="D115" s="4" t="s">
        <v>4557</v>
      </c>
      <c r="E115" s="4">
        <v>1</v>
      </c>
      <c r="F115" s="4" t="s">
        <v>945</v>
      </c>
      <c r="G115" s="4" t="s">
        <v>946</v>
      </c>
      <c r="H115" s="4">
        <v>30</v>
      </c>
      <c r="I115" s="4" t="s">
        <v>949</v>
      </c>
      <c r="K115" s="4" t="s">
        <v>8278</v>
      </c>
      <c r="L115" s="4" t="s">
        <v>93</v>
      </c>
      <c r="M115" s="4">
        <v>1118</v>
      </c>
      <c r="N115" s="4">
        <v>134</v>
      </c>
      <c r="O115" s="4">
        <v>2</v>
      </c>
      <c r="P115" s="4">
        <v>0</v>
      </c>
      <c r="Q115" s="4" t="s">
        <v>8279</v>
      </c>
      <c r="R115" s="4" t="s">
        <v>44</v>
      </c>
      <c r="S115" s="4" t="s">
        <v>45</v>
      </c>
    </row>
    <row r="116" spans="1:19" ht="75">
      <c r="A116" s="4" t="s">
        <v>4558</v>
      </c>
      <c r="B116" s="4" t="s">
        <v>4561</v>
      </c>
      <c r="C116" s="4" t="s">
        <v>4563</v>
      </c>
      <c r="D116" s="4" t="s">
        <v>4564</v>
      </c>
      <c r="E116" s="4">
        <v>1</v>
      </c>
      <c r="F116" s="4" t="s">
        <v>945</v>
      </c>
      <c r="G116" s="4" t="s">
        <v>946</v>
      </c>
      <c r="H116" s="4">
        <v>30</v>
      </c>
      <c r="I116" s="4" t="s">
        <v>949</v>
      </c>
      <c r="K116" s="4" t="s">
        <v>8280</v>
      </c>
      <c r="L116" s="4" t="s">
        <v>93</v>
      </c>
      <c r="M116" s="4">
        <v>486</v>
      </c>
      <c r="N116" s="4">
        <v>40</v>
      </c>
      <c r="O116" s="4">
        <v>2</v>
      </c>
      <c r="P116" s="4">
        <v>0</v>
      </c>
      <c r="Q116" s="4" t="s">
        <v>4562</v>
      </c>
      <c r="R116" s="4" t="s">
        <v>44</v>
      </c>
      <c r="S116" s="4" t="s">
        <v>45</v>
      </c>
    </row>
    <row r="117" spans="1:19" ht="120">
      <c r="A117" s="4" t="s">
        <v>4565</v>
      </c>
      <c r="B117" s="4" t="s">
        <v>4568</v>
      </c>
      <c r="C117" s="4" t="s">
        <v>4570</v>
      </c>
      <c r="D117" s="4" t="s">
        <v>4571</v>
      </c>
      <c r="E117" s="4">
        <v>1</v>
      </c>
      <c r="F117" s="4" t="s">
        <v>945</v>
      </c>
      <c r="G117" s="4" t="s">
        <v>946</v>
      </c>
      <c r="H117" s="4">
        <v>30</v>
      </c>
      <c r="I117" s="4" t="s">
        <v>949</v>
      </c>
      <c r="K117" s="4" t="s">
        <v>8281</v>
      </c>
      <c r="L117" s="4" t="s">
        <v>93</v>
      </c>
      <c r="M117" s="4">
        <v>1562</v>
      </c>
      <c r="N117" s="4">
        <v>141</v>
      </c>
      <c r="O117" s="4">
        <v>5</v>
      </c>
      <c r="P117" s="4">
        <v>0</v>
      </c>
      <c r="Q117" s="4" t="s">
        <v>8282</v>
      </c>
      <c r="R117" s="4" t="s">
        <v>44</v>
      </c>
      <c r="S117" s="4" t="s">
        <v>45</v>
      </c>
    </row>
    <row r="118" spans="1:19" ht="75">
      <c r="A118" s="4" t="s">
        <v>4572</v>
      </c>
      <c r="B118" s="4" t="s">
        <v>4575</v>
      </c>
      <c r="C118" s="4" t="s">
        <v>4577</v>
      </c>
      <c r="D118" s="4" t="s">
        <v>4578</v>
      </c>
      <c r="E118" s="4">
        <v>1</v>
      </c>
      <c r="F118" s="4" t="s">
        <v>945</v>
      </c>
      <c r="G118" s="4" t="s">
        <v>946</v>
      </c>
      <c r="H118" s="4">
        <v>30</v>
      </c>
      <c r="I118" s="4" t="s">
        <v>949</v>
      </c>
      <c r="K118" s="4" t="s">
        <v>8283</v>
      </c>
      <c r="L118" s="4" t="s">
        <v>93</v>
      </c>
      <c r="M118" s="4">
        <v>791</v>
      </c>
      <c r="N118" s="4">
        <v>59</v>
      </c>
      <c r="O118" s="4">
        <v>3</v>
      </c>
      <c r="P118" s="4">
        <v>0</v>
      </c>
      <c r="Q118" s="4" t="s">
        <v>4576</v>
      </c>
      <c r="R118" s="4" t="s">
        <v>44</v>
      </c>
      <c r="S118" s="4" t="s">
        <v>45</v>
      </c>
    </row>
    <row r="119" spans="1:19" ht="30">
      <c r="A119" s="4" t="s">
        <v>4579</v>
      </c>
      <c r="B119" s="4" t="s">
        <v>4582</v>
      </c>
      <c r="C119" s="4" t="s">
        <v>4584</v>
      </c>
      <c r="D119" s="4" t="s">
        <v>4585</v>
      </c>
      <c r="E119" s="4">
        <v>1</v>
      </c>
      <c r="F119" s="4" t="s">
        <v>945</v>
      </c>
      <c r="G119" s="4" t="s">
        <v>946</v>
      </c>
      <c r="H119" s="4">
        <v>30</v>
      </c>
      <c r="I119" s="4" t="s">
        <v>949</v>
      </c>
      <c r="K119" s="4" t="s">
        <v>8284</v>
      </c>
      <c r="L119" s="4" t="s">
        <v>93</v>
      </c>
      <c r="M119" s="4">
        <v>264</v>
      </c>
      <c r="N119" s="4">
        <v>14</v>
      </c>
      <c r="O119" s="4">
        <v>1</v>
      </c>
      <c r="P119" s="4">
        <v>0</v>
      </c>
      <c r="Q119" s="4" t="s">
        <v>4583</v>
      </c>
      <c r="R119" s="4" t="s">
        <v>44</v>
      </c>
      <c r="S119" s="4" t="s">
        <v>45</v>
      </c>
    </row>
    <row r="120" spans="1:19" ht="120">
      <c r="A120" s="4" t="s">
        <v>4586</v>
      </c>
      <c r="B120" s="4" t="s">
        <v>4589</v>
      </c>
      <c r="C120" s="4" t="s">
        <v>4591</v>
      </c>
      <c r="D120" s="4" t="s">
        <v>4592</v>
      </c>
      <c r="E120" s="4">
        <v>1</v>
      </c>
      <c r="F120" s="4" t="s">
        <v>945</v>
      </c>
      <c r="G120" s="4" t="s">
        <v>946</v>
      </c>
      <c r="H120" s="4">
        <v>30</v>
      </c>
      <c r="I120" s="4" t="s">
        <v>949</v>
      </c>
      <c r="K120" s="4" t="s">
        <v>8285</v>
      </c>
      <c r="L120" s="4" t="s">
        <v>93</v>
      </c>
      <c r="M120" s="4">
        <v>2223</v>
      </c>
      <c r="N120" s="4">
        <v>259</v>
      </c>
      <c r="O120" s="4">
        <v>4</v>
      </c>
      <c r="P120" s="4">
        <v>0</v>
      </c>
      <c r="Q120" s="4" t="s">
        <v>8286</v>
      </c>
      <c r="R120" s="4" t="s">
        <v>44</v>
      </c>
      <c r="S120" s="4" t="s">
        <v>45</v>
      </c>
    </row>
    <row r="121" spans="1:19" ht="135">
      <c r="A121" s="4" t="s">
        <v>4593</v>
      </c>
      <c r="B121" s="4" t="s">
        <v>4596</v>
      </c>
      <c r="C121" s="4" t="s">
        <v>4598</v>
      </c>
      <c r="D121" s="4" t="s">
        <v>4599</v>
      </c>
      <c r="E121" s="4">
        <v>1</v>
      </c>
      <c r="F121" s="4" t="s">
        <v>945</v>
      </c>
      <c r="G121" s="4" t="s">
        <v>946</v>
      </c>
      <c r="H121" s="4">
        <v>30</v>
      </c>
      <c r="I121" s="4" t="s">
        <v>949</v>
      </c>
      <c r="K121" s="4" t="s">
        <v>8287</v>
      </c>
      <c r="L121" s="4" t="s">
        <v>93</v>
      </c>
      <c r="M121" s="4">
        <v>3054</v>
      </c>
      <c r="N121" s="4">
        <v>211</v>
      </c>
      <c r="O121" s="4">
        <v>12</v>
      </c>
      <c r="P121" s="4">
        <v>0</v>
      </c>
      <c r="Q121" s="4" t="s">
        <v>8288</v>
      </c>
      <c r="R121" s="4" t="s">
        <v>44</v>
      </c>
      <c r="S121" s="4" t="s">
        <v>45</v>
      </c>
    </row>
    <row r="122" spans="1:19" ht="45">
      <c r="A122" s="4" t="s">
        <v>4600</v>
      </c>
      <c r="B122" s="4" t="s">
        <v>4603</v>
      </c>
      <c r="C122" s="4" t="s">
        <v>4605</v>
      </c>
      <c r="D122" s="4" t="s">
        <v>4606</v>
      </c>
      <c r="E122" s="4">
        <v>1</v>
      </c>
      <c r="F122" s="4" t="s">
        <v>945</v>
      </c>
      <c r="G122" s="4" t="s">
        <v>946</v>
      </c>
      <c r="H122" s="4">
        <v>30</v>
      </c>
      <c r="I122" s="4" t="s">
        <v>949</v>
      </c>
      <c r="K122" s="4" t="s">
        <v>8289</v>
      </c>
      <c r="L122" s="4" t="s">
        <v>93</v>
      </c>
      <c r="M122" s="4">
        <v>269</v>
      </c>
      <c r="N122" s="4">
        <v>26</v>
      </c>
      <c r="O122" s="4">
        <v>1</v>
      </c>
      <c r="P122" s="4">
        <v>0</v>
      </c>
      <c r="Q122" s="4" t="s">
        <v>4604</v>
      </c>
      <c r="R122" s="4" t="s">
        <v>44</v>
      </c>
      <c r="S122" s="4" t="s">
        <v>45</v>
      </c>
    </row>
    <row r="123" spans="1:19" ht="60">
      <c r="A123" s="4" t="s">
        <v>4607</v>
      </c>
      <c r="B123" s="4" t="s">
        <v>4610</v>
      </c>
      <c r="C123" s="4" t="s">
        <v>4612</v>
      </c>
      <c r="D123" s="4" t="s">
        <v>4613</v>
      </c>
      <c r="E123" s="4">
        <v>1</v>
      </c>
      <c r="F123" s="4" t="s">
        <v>945</v>
      </c>
      <c r="G123" s="4" t="s">
        <v>946</v>
      </c>
      <c r="H123" s="4">
        <v>30</v>
      </c>
      <c r="I123" s="4" t="s">
        <v>949</v>
      </c>
      <c r="K123" s="4" t="s">
        <v>8290</v>
      </c>
      <c r="L123" s="4" t="s">
        <v>93</v>
      </c>
      <c r="M123" s="4">
        <v>262</v>
      </c>
      <c r="N123" s="4">
        <v>44</v>
      </c>
      <c r="O123" s="4">
        <v>0</v>
      </c>
      <c r="P123" s="4">
        <v>0</v>
      </c>
      <c r="Q123" s="4" t="s">
        <v>4611</v>
      </c>
      <c r="R123" s="4" t="s">
        <v>44</v>
      </c>
      <c r="S123" s="4" t="s">
        <v>45</v>
      </c>
    </row>
    <row r="124" spans="1:19" ht="30">
      <c r="A124" s="4" t="s">
        <v>4614</v>
      </c>
      <c r="B124" s="4" t="s">
        <v>4617</v>
      </c>
      <c r="C124" s="4" t="s">
        <v>4619</v>
      </c>
      <c r="D124" s="4" t="s">
        <v>4620</v>
      </c>
      <c r="E124" s="4">
        <v>3</v>
      </c>
      <c r="F124" s="4" t="s">
        <v>8291</v>
      </c>
      <c r="G124" s="4" t="s">
        <v>8292</v>
      </c>
      <c r="H124" s="4">
        <v>13</v>
      </c>
      <c r="I124" s="4" t="s">
        <v>111</v>
      </c>
      <c r="K124" s="4" t="s">
        <v>8293</v>
      </c>
      <c r="L124" s="4" t="s">
        <v>93</v>
      </c>
      <c r="M124" s="4">
        <v>234</v>
      </c>
      <c r="N124" s="4">
        <v>20</v>
      </c>
      <c r="O124" s="4">
        <v>1</v>
      </c>
      <c r="P124" s="4">
        <v>0</v>
      </c>
      <c r="Q124" s="4" t="s">
        <v>4618</v>
      </c>
      <c r="R124" s="4" t="s">
        <v>44</v>
      </c>
      <c r="S124" s="4" t="s">
        <v>45</v>
      </c>
    </row>
    <row r="125" spans="1:19" ht="135">
      <c r="A125" s="4" t="s">
        <v>4623</v>
      </c>
      <c r="B125" s="4" t="s">
        <v>4626</v>
      </c>
      <c r="C125" s="4" t="s">
        <v>4628</v>
      </c>
      <c r="D125" s="4" t="s">
        <v>4629</v>
      </c>
      <c r="E125" s="4">
        <v>2</v>
      </c>
      <c r="F125" s="4" t="s">
        <v>945</v>
      </c>
      <c r="G125" s="4" t="s">
        <v>8294</v>
      </c>
      <c r="H125" s="4">
        <v>13</v>
      </c>
      <c r="I125" s="4" t="s">
        <v>111</v>
      </c>
      <c r="K125" s="4" t="s">
        <v>8295</v>
      </c>
      <c r="L125" s="4" t="s">
        <v>93</v>
      </c>
      <c r="M125" s="4">
        <v>1101</v>
      </c>
      <c r="N125" s="4">
        <v>121</v>
      </c>
      <c r="O125" s="4">
        <v>2</v>
      </c>
      <c r="P125" s="4">
        <v>0</v>
      </c>
      <c r="Q125" s="4" t="s">
        <v>8296</v>
      </c>
      <c r="R125" s="4" t="s">
        <v>44</v>
      </c>
      <c r="S125" s="4" t="s">
        <v>45</v>
      </c>
    </row>
    <row r="126" spans="1:19" ht="120">
      <c r="A126" s="4" t="s">
        <v>4630</v>
      </c>
      <c r="B126" s="4" t="s">
        <v>4633</v>
      </c>
      <c r="C126" s="4" t="s">
        <v>4635</v>
      </c>
      <c r="D126" s="4" t="s">
        <v>4636</v>
      </c>
      <c r="E126" s="4">
        <v>1</v>
      </c>
      <c r="F126" s="4" t="s">
        <v>945</v>
      </c>
      <c r="G126" s="4" t="s">
        <v>946</v>
      </c>
      <c r="H126" s="4">
        <v>12</v>
      </c>
      <c r="I126" s="4" t="s">
        <v>2943</v>
      </c>
      <c r="K126" s="4" t="s">
        <v>8297</v>
      </c>
      <c r="L126" s="4" t="s">
        <v>93</v>
      </c>
      <c r="M126" s="4">
        <v>2029</v>
      </c>
      <c r="N126" s="4">
        <v>188</v>
      </c>
      <c r="O126" s="4">
        <v>6</v>
      </c>
      <c r="P126" s="4">
        <v>0</v>
      </c>
      <c r="Q126" s="4" t="s">
        <v>8298</v>
      </c>
      <c r="R126" s="4" t="s">
        <v>44</v>
      </c>
      <c r="S126" s="4" t="s">
        <v>45</v>
      </c>
    </row>
    <row r="127" spans="1:19" ht="120">
      <c r="A127" s="4" t="s">
        <v>4637</v>
      </c>
      <c r="B127" s="4" t="s">
        <v>4640</v>
      </c>
      <c r="C127" s="4" t="s">
        <v>4642</v>
      </c>
      <c r="D127" s="4" t="s">
        <v>4643</v>
      </c>
      <c r="E127" s="4">
        <v>1</v>
      </c>
      <c r="F127" s="4" t="s">
        <v>945</v>
      </c>
      <c r="G127" s="4" t="s">
        <v>946</v>
      </c>
      <c r="H127" s="4">
        <v>13</v>
      </c>
      <c r="I127" s="4" t="s">
        <v>111</v>
      </c>
      <c r="K127" s="4" t="s">
        <v>8299</v>
      </c>
      <c r="L127" s="4" t="s">
        <v>93</v>
      </c>
      <c r="M127" s="4">
        <v>709</v>
      </c>
      <c r="N127" s="4">
        <v>95</v>
      </c>
      <c r="O127" s="4">
        <v>2</v>
      </c>
      <c r="P127" s="4">
        <v>0</v>
      </c>
      <c r="Q127" s="4" t="s">
        <v>8300</v>
      </c>
      <c r="R127" s="4" t="s">
        <v>44</v>
      </c>
      <c r="S127" s="4" t="s">
        <v>45</v>
      </c>
    </row>
    <row r="128" spans="1:19" ht="75">
      <c r="A128" s="4" t="s">
        <v>4644</v>
      </c>
      <c r="B128" s="4" t="s">
        <v>4647</v>
      </c>
      <c r="C128" s="4" t="s">
        <v>4649</v>
      </c>
      <c r="D128" s="4" t="s">
        <v>4650</v>
      </c>
      <c r="E128" s="4">
        <v>1</v>
      </c>
      <c r="F128" s="4" t="s">
        <v>945</v>
      </c>
      <c r="G128" s="4" t="s">
        <v>3116</v>
      </c>
      <c r="H128" s="4">
        <v>31</v>
      </c>
      <c r="I128" s="4" t="s">
        <v>1607</v>
      </c>
      <c r="K128" s="4" t="s">
        <v>8301</v>
      </c>
      <c r="L128" s="4" t="s">
        <v>93</v>
      </c>
      <c r="M128" s="4">
        <v>591</v>
      </c>
      <c r="N128" s="4">
        <v>45</v>
      </c>
      <c r="O128" s="4">
        <v>2</v>
      </c>
      <c r="P128" s="4">
        <v>0</v>
      </c>
      <c r="Q128" s="4" t="s">
        <v>4648</v>
      </c>
      <c r="R128" s="4" t="s">
        <v>44</v>
      </c>
      <c r="S128" s="4" t="s">
        <v>45</v>
      </c>
    </row>
    <row r="129" spans="1:19" ht="120">
      <c r="A129" s="4" t="s">
        <v>4651</v>
      </c>
      <c r="B129" s="4" t="s">
        <v>4654</v>
      </c>
      <c r="C129" s="4" t="s">
        <v>4656</v>
      </c>
      <c r="D129" s="4" t="s">
        <v>4657</v>
      </c>
      <c r="E129" s="4">
        <v>1</v>
      </c>
      <c r="F129" s="4" t="s">
        <v>945</v>
      </c>
      <c r="G129" s="4" t="s">
        <v>3116</v>
      </c>
      <c r="H129" s="4">
        <v>30</v>
      </c>
      <c r="I129" s="4" t="s">
        <v>949</v>
      </c>
      <c r="K129" s="4" t="s">
        <v>8302</v>
      </c>
      <c r="L129" s="4" t="s">
        <v>93</v>
      </c>
      <c r="M129" s="4">
        <v>879</v>
      </c>
      <c r="N129" s="4">
        <v>86</v>
      </c>
      <c r="O129" s="4">
        <v>2</v>
      </c>
      <c r="P129" s="4">
        <v>0</v>
      </c>
      <c r="Q129" s="4" t="s">
        <v>8303</v>
      </c>
      <c r="R129" s="4" t="s">
        <v>44</v>
      </c>
      <c r="S129" s="4" t="s">
        <v>45</v>
      </c>
    </row>
    <row r="130" spans="1:19" ht="135">
      <c r="A130" s="4" t="s">
        <v>4658</v>
      </c>
      <c r="B130" s="4" t="s">
        <v>4661</v>
      </c>
      <c r="C130" s="4" t="s">
        <v>4663</v>
      </c>
      <c r="D130" s="4" t="s">
        <v>4664</v>
      </c>
      <c r="E130" s="4">
        <v>1</v>
      </c>
      <c r="F130" s="4" t="s">
        <v>945</v>
      </c>
      <c r="G130" s="4" t="s">
        <v>3116</v>
      </c>
      <c r="H130" s="4">
        <v>31</v>
      </c>
      <c r="I130" s="4" t="s">
        <v>1607</v>
      </c>
      <c r="K130" s="4" t="s">
        <v>8304</v>
      </c>
      <c r="L130" s="4" t="s">
        <v>93</v>
      </c>
      <c r="M130" s="4">
        <v>3049</v>
      </c>
      <c r="N130" s="4">
        <v>245</v>
      </c>
      <c r="O130" s="4">
        <v>12</v>
      </c>
      <c r="P130" s="4">
        <v>0</v>
      </c>
      <c r="Q130" s="4" t="s">
        <v>8305</v>
      </c>
      <c r="R130" s="4" t="s">
        <v>44</v>
      </c>
      <c r="S130" s="4" t="s">
        <v>45</v>
      </c>
    </row>
    <row r="131" spans="1:19" ht="120">
      <c r="A131" s="4" t="s">
        <v>4665</v>
      </c>
      <c r="B131" s="4" t="s">
        <v>4668</v>
      </c>
      <c r="C131" s="4" t="s">
        <v>4670</v>
      </c>
      <c r="D131" s="4" t="s">
        <v>4671</v>
      </c>
      <c r="E131" s="4">
        <v>1</v>
      </c>
      <c r="F131" s="4" t="s">
        <v>945</v>
      </c>
      <c r="G131" s="4" t="s">
        <v>3116</v>
      </c>
      <c r="H131" s="4">
        <v>15</v>
      </c>
      <c r="I131" s="4" t="s">
        <v>958</v>
      </c>
      <c r="K131" s="4" t="s">
        <v>8306</v>
      </c>
      <c r="L131" s="4" t="s">
        <v>93</v>
      </c>
      <c r="M131" s="4">
        <v>1035</v>
      </c>
      <c r="N131" s="4">
        <v>164</v>
      </c>
      <c r="O131" s="4">
        <v>0</v>
      </c>
      <c r="P131" s="4">
        <v>0</v>
      </c>
      <c r="Q131" s="4" t="s">
        <v>8307</v>
      </c>
      <c r="R131" s="4" t="s">
        <v>44</v>
      </c>
      <c r="S131" s="4" t="s">
        <v>45</v>
      </c>
    </row>
    <row r="132" spans="1:19" ht="120">
      <c r="A132" s="4" t="s">
        <v>4672</v>
      </c>
      <c r="B132" s="4" t="s">
        <v>4675</v>
      </c>
      <c r="C132" s="4" t="s">
        <v>4677</v>
      </c>
      <c r="D132" s="4" t="s">
        <v>4678</v>
      </c>
      <c r="E132" s="4">
        <v>1</v>
      </c>
      <c r="F132" s="4" t="s">
        <v>945</v>
      </c>
      <c r="G132" s="4" t="s">
        <v>3116</v>
      </c>
      <c r="H132" s="4">
        <v>31</v>
      </c>
      <c r="I132" s="4" t="s">
        <v>1607</v>
      </c>
      <c r="K132" s="4" t="s">
        <v>8308</v>
      </c>
      <c r="L132" s="4" t="s">
        <v>93</v>
      </c>
      <c r="M132" s="4">
        <v>704</v>
      </c>
      <c r="N132" s="4">
        <v>84</v>
      </c>
      <c r="O132" s="4">
        <v>1</v>
      </c>
      <c r="P132" s="4">
        <v>0</v>
      </c>
      <c r="Q132" s="4" t="s">
        <v>4676</v>
      </c>
      <c r="R132" s="4" t="s">
        <v>44</v>
      </c>
      <c r="S132" s="4" t="s">
        <v>45</v>
      </c>
    </row>
    <row r="133" spans="1:19" ht="120">
      <c r="A133" s="4" t="s">
        <v>4679</v>
      </c>
      <c r="B133" s="4" t="s">
        <v>4682</v>
      </c>
      <c r="C133" s="4" t="s">
        <v>4684</v>
      </c>
      <c r="D133" s="4" t="s">
        <v>4685</v>
      </c>
      <c r="E133" s="4">
        <v>1</v>
      </c>
      <c r="F133" s="4" t="s">
        <v>945</v>
      </c>
      <c r="G133" s="4" t="s">
        <v>3116</v>
      </c>
      <c r="H133" s="4">
        <v>15</v>
      </c>
      <c r="I133" s="4" t="s">
        <v>958</v>
      </c>
      <c r="K133" s="4" t="s">
        <v>8309</v>
      </c>
      <c r="L133" s="4" t="s">
        <v>93</v>
      </c>
      <c r="M133" s="4">
        <v>778</v>
      </c>
      <c r="N133" s="4">
        <v>135</v>
      </c>
      <c r="O133" s="4">
        <v>0</v>
      </c>
      <c r="P133" s="4">
        <v>0</v>
      </c>
      <c r="Q133" s="4" t="s">
        <v>8310</v>
      </c>
      <c r="R133" s="4" t="s">
        <v>44</v>
      </c>
      <c r="S133" s="4" t="s">
        <v>45</v>
      </c>
    </row>
    <row r="134" spans="1:19" ht="120">
      <c r="A134" s="4" t="s">
        <v>4686</v>
      </c>
      <c r="B134" s="4" t="s">
        <v>4689</v>
      </c>
      <c r="C134" s="4" t="s">
        <v>4691</v>
      </c>
      <c r="D134" s="4" t="s">
        <v>4692</v>
      </c>
      <c r="E134" s="4">
        <v>1</v>
      </c>
      <c r="F134" s="4" t="s">
        <v>945</v>
      </c>
      <c r="G134" s="4" t="s">
        <v>3116</v>
      </c>
      <c r="H134" s="4">
        <v>15</v>
      </c>
      <c r="I134" s="4" t="s">
        <v>958</v>
      </c>
      <c r="K134" s="4" t="s">
        <v>8311</v>
      </c>
      <c r="L134" s="4" t="s">
        <v>93</v>
      </c>
      <c r="M134" s="4">
        <v>1123</v>
      </c>
      <c r="N134" s="4">
        <v>127</v>
      </c>
      <c r="O134" s="4">
        <v>3</v>
      </c>
      <c r="P134" s="4">
        <v>0</v>
      </c>
      <c r="Q134" s="4" t="s">
        <v>8312</v>
      </c>
      <c r="R134" s="4" t="s">
        <v>44</v>
      </c>
      <c r="S134" s="4" t="s">
        <v>45</v>
      </c>
    </row>
    <row r="135" spans="1:19" ht="120">
      <c r="A135" s="4" t="s">
        <v>4693</v>
      </c>
      <c r="B135" s="4" t="s">
        <v>4696</v>
      </c>
      <c r="C135" s="4" t="s">
        <v>4698</v>
      </c>
      <c r="D135" s="4" t="s">
        <v>4699</v>
      </c>
      <c r="E135" s="4">
        <v>1</v>
      </c>
      <c r="F135" s="4" t="s">
        <v>945</v>
      </c>
      <c r="G135" s="4" t="s">
        <v>3116</v>
      </c>
      <c r="H135" s="4">
        <v>31</v>
      </c>
      <c r="I135" s="4" t="s">
        <v>1607</v>
      </c>
      <c r="K135" s="4" t="s">
        <v>8313</v>
      </c>
      <c r="L135" s="4" t="s">
        <v>93</v>
      </c>
      <c r="M135" s="4">
        <v>1033</v>
      </c>
      <c r="N135" s="4">
        <v>110</v>
      </c>
      <c r="O135" s="4">
        <v>2</v>
      </c>
      <c r="P135" s="4">
        <v>0</v>
      </c>
      <c r="Q135" s="4" t="s">
        <v>8314</v>
      </c>
      <c r="R135" s="4" t="s">
        <v>44</v>
      </c>
      <c r="S135" s="4" t="s">
        <v>45</v>
      </c>
    </row>
    <row r="136" spans="1:19" ht="135">
      <c r="A136" s="4" t="s">
        <v>4700</v>
      </c>
      <c r="B136" s="4" t="s">
        <v>4703</v>
      </c>
      <c r="C136" s="4" t="s">
        <v>4705</v>
      </c>
      <c r="D136" s="4" t="s">
        <v>4706</v>
      </c>
      <c r="E136" s="4">
        <v>2</v>
      </c>
      <c r="F136" s="4" t="s">
        <v>945</v>
      </c>
      <c r="G136" s="4" t="s">
        <v>8315</v>
      </c>
      <c r="H136" s="4">
        <v>30</v>
      </c>
      <c r="I136" s="4" t="s">
        <v>949</v>
      </c>
      <c r="K136" s="4" t="s">
        <v>8316</v>
      </c>
      <c r="L136" s="4" t="s">
        <v>93</v>
      </c>
      <c r="M136" s="4">
        <v>925</v>
      </c>
      <c r="N136" s="4">
        <v>95</v>
      </c>
      <c r="O136" s="4">
        <v>2</v>
      </c>
      <c r="P136" s="4">
        <v>0</v>
      </c>
      <c r="Q136" s="4" t="s">
        <v>8317</v>
      </c>
      <c r="R136" s="4" t="s">
        <v>44</v>
      </c>
      <c r="S136" s="4" t="s">
        <v>45</v>
      </c>
    </row>
    <row r="137" spans="1:19" ht="105">
      <c r="A137" s="4" t="s">
        <v>4707</v>
      </c>
      <c r="B137" s="4" t="s">
        <v>4710</v>
      </c>
      <c r="C137" s="4" t="s">
        <v>4712</v>
      </c>
      <c r="D137" s="4" t="s">
        <v>4713</v>
      </c>
      <c r="E137" s="4">
        <v>1</v>
      </c>
      <c r="F137" s="4" t="s">
        <v>945</v>
      </c>
      <c r="G137" s="4" t="s">
        <v>1836</v>
      </c>
      <c r="H137" s="4">
        <v>10</v>
      </c>
      <c r="I137" s="4" t="s">
        <v>4714</v>
      </c>
      <c r="K137" s="4" t="s">
        <v>8318</v>
      </c>
      <c r="L137" s="4" t="s">
        <v>93</v>
      </c>
      <c r="M137" s="4">
        <v>528</v>
      </c>
      <c r="N137" s="4">
        <v>75</v>
      </c>
      <c r="O137" s="4">
        <v>1</v>
      </c>
      <c r="P137" s="4">
        <v>0</v>
      </c>
      <c r="Q137" s="4" t="s">
        <v>4711</v>
      </c>
      <c r="R137" s="4" t="s">
        <v>44</v>
      </c>
      <c r="S137" s="4" t="s">
        <v>45</v>
      </c>
    </row>
    <row r="138" spans="1:19" ht="120">
      <c r="A138" s="4" t="s">
        <v>4715</v>
      </c>
      <c r="B138" s="4" t="s">
        <v>4718</v>
      </c>
      <c r="C138" s="4" t="s">
        <v>4720</v>
      </c>
      <c r="D138" s="4" t="s">
        <v>4721</v>
      </c>
      <c r="E138" s="4">
        <v>1</v>
      </c>
      <c r="F138" s="4" t="s">
        <v>945</v>
      </c>
      <c r="G138" s="4" t="s">
        <v>1604</v>
      </c>
      <c r="H138" s="4">
        <v>30</v>
      </c>
      <c r="I138" s="4" t="s">
        <v>949</v>
      </c>
      <c r="K138" s="4" t="s">
        <v>8319</v>
      </c>
      <c r="L138" s="4" t="s">
        <v>93</v>
      </c>
      <c r="M138" s="4">
        <v>1752</v>
      </c>
      <c r="N138" s="4">
        <v>153</v>
      </c>
      <c r="O138" s="4">
        <v>10</v>
      </c>
      <c r="P138" s="4">
        <v>0</v>
      </c>
      <c r="Q138" s="4" t="s">
        <v>8320</v>
      </c>
      <c r="R138" s="4" t="s">
        <v>44</v>
      </c>
      <c r="S138" s="4" t="s">
        <v>45</v>
      </c>
    </row>
    <row r="139" spans="1:19" ht="105">
      <c r="A139" s="4" t="s">
        <v>4722</v>
      </c>
      <c r="B139" s="4" t="s">
        <v>4725</v>
      </c>
      <c r="C139" s="4" t="s">
        <v>4727</v>
      </c>
      <c r="D139" s="4" t="s">
        <v>4728</v>
      </c>
      <c r="E139" s="4">
        <v>1</v>
      </c>
      <c r="F139" s="4" t="s">
        <v>945</v>
      </c>
      <c r="G139" s="4" t="s">
        <v>1604</v>
      </c>
      <c r="H139" s="4">
        <v>33</v>
      </c>
      <c r="I139" s="4" t="s">
        <v>4729</v>
      </c>
      <c r="K139" s="4" t="s">
        <v>8321</v>
      </c>
      <c r="L139" s="4" t="s">
        <v>93</v>
      </c>
      <c r="M139" s="4">
        <v>620</v>
      </c>
      <c r="N139" s="4">
        <v>71</v>
      </c>
      <c r="O139" s="4">
        <v>1</v>
      </c>
      <c r="P139" s="4">
        <v>0</v>
      </c>
      <c r="Q139" s="4" t="s">
        <v>4726</v>
      </c>
      <c r="R139" s="4" t="s">
        <v>44</v>
      </c>
      <c r="S139" s="4" t="s">
        <v>45</v>
      </c>
    </row>
    <row r="140" spans="1:19" ht="75">
      <c r="A140" s="4" t="s">
        <v>4730</v>
      </c>
      <c r="B140" s="4" t="s">
        <v>4733</v>
      </c>
      <c r="C140" s="4" t="s">
        <v>4735</v>
      </c>
      <c r="D140" s="4" t="s">
        <v>4736</v>
      </c>
      <c r="E140" s="4">
        <v>1</v>
      </c>
      <c r="F140" s="4" t="s">
        <v>945</v>
      </c>
      <c r="G140" s="4" t="s">
        <v>1604</v>
      </c>
      <c r="H140" s="4">
        <v>33</v>
      </c>
      <c r="I140" s="4" t="s">
        <v>4729</v>
      </c>
      <c r="K140" s="4" t="s">
        <v>8322</v>
      </c>
      <c r="L140" s="4" t="s">
        <v>93</v>
      </c>
      <c r="M140" s="4">
        <v>426</v>
      </c>
      <c r="N140" s="4">
        <v>51</v>
      </c>
      <c r="O140" s="4">
        <v>2</v>
      </c>
      <c r="P140" s="4">
        <v>0</v>
      </c>
      <c r="Q140" s="4" t="s">
        <v>4734</v>
      </c>
      <c r="R140" s="4" t="s">
        <v>44</v>
      </c>
      <c r="S140" s="4" t="s">
        <v>45</v>
      </c>
    </row>
    <row r="141" spans="1:19" ht="135">
      <c r="A141" s="4" t="s">
        <v>4737</v>
      </c>
      <c r="B141" s="4" t="s">
        <v>4740</v>
      </c>
      <c r="C141" s="4" t="s">
        <v>4742</v>
      </c>
      <c r="D141" s="4" t="s">
        <v>4743</v>
      </c>
      <c r="E141" s="4">
        <v>1</v>
      </c>
      <c r="F141" s="4" t="s">
        <v>945</v>
      </c>
      <c r="G141" s="4" t="s">
        <v>1604</v>
      </c>
      <c r="H141" s="4">
        <v>30</v>
      </c>
      <c r="I141" s="4" t="s">
        <v>949</v>
      </c>
      <c r="K141" s="4" t="s">
        <v>8323</v>
      </c>
      <c r="L141" s="4" t="s">
        <v>93</v>
      </c>
      <c r="M141" s="4">
        <v>1257</v>
      </c>
      <c r="N141" s="4">
        <v>144</v>
      </c>
      <c r="O141" s="4">
        <v>5</v>
      </c>
      <c r="P141" s="4">
        <v>0</v>
      </c>
      <c r="Q141" s="4" t="s">
        <v>8324</v>
      </c>
      <c r="R141" s="4" t="s">
        <v>44</v>
      </c>
      <c r="S141" s="4" t="s">
        <v>45</v>
      </c>
    </row>
    <row r="142" spans="1:19" ht="120">
      <c r="A142" s="4" t="s">
        <v>4744</v>
      </c>
      <c r="B142" s="4" t="s">
        <v>4747</v>
      </c>
      <c r="C142" s="4" t="s">
        <v>4749</v>
      </c>
      <c r="D142" s="4" t="s">
        <v>4750</v>
      </c>
      <c r="E142" s="4">
        <v>1</v>
      </c>
      <c r="F142" s="4" t="s">
        <v>945</v>
      </c>
      <c r="G142" s="4" t="s">
        <v>1604</v>
      </c>
      <c r="H142" s="4">
        <v>13</v>
      </c>
      <c r="I142" s="4" t="s">
        <v>111</v>
      </c>
      <c r="K142" s="4" t="s">
        <v>8325</v>
      </c>
      <c r="L142" s="4" t="s">
        <v>93</v>
      </c>
      <c r="M142" s="4">
        <v>1733</v>
      </c>
      <c r="N142" s="4">
        <v>171</v>
      </c>
      <c r="O142" s="4">
        <v>5</v>
      </c>
      <c r="P142" s="4">
        <v>0</v>
      </c>
      <c r="Q142" s="4" t="s">
        <v>8326</v>
      </c>
      <c r="R142" s="4" t="s">
        <v>44</v>
      </c>
      <c r="S142" s="4" t="s">
        <v>45</v>
      </c>
    </row>
    <row r="143" spans="1:19" ht="60">
      <c r="A143" s="4" t="s">
        <v>4751</v>
      </c>
      <c r="B143" s="4" t="s">
        <v>4754</v>
      </c>
      <c r="C143" s="4" t="s">
        <v>4756</v>
      </c>
      <c r="D143" s="4" t="s">
        <v>4757</v>
      </c>
      <c r="E143" s="4">
        <v>1</v>
      </c>
      <c r="F143" s="4" t="s">
        <v>945</v>
      </c>
      <c r="G143" s="4" t="s">
        <v>4369</v>
      </c>
      <c r="H143" s="4">
        <v>23</v>
      </c>
      <c r="I143" s="4" t="s">
        <v>882</v>
      </c>
      <c r="K143" s="4" t="s">
        <v>8327</v>
      </c>
      <c r="L143" s="4" t="s">
        <v>93</v>
      </c>
      <c r="M143" s="4">
        <v>248</v>
      </c>
      <c r="N143" s="4">
        <v>49</v>
      </c>
      <c r="O143" s="4">
        <v>0</v>
      </c>
      <c r="P143" s="4">
        <v>0</v>
      </c>
      <c r="Q143" s="4" t="s">
        <v>4755</v>
      </c>
      <c r="R143" s="4" t="s">
        <v>44</v>
      </c>
      <c r="S143" s="4" t="s">
        <v>45</v>
      </c>
    </row>
    <row r="144" spans="1:19" ht="45">
      <c r="A144" s="4" t="s">
        <v>4758</v>
      </c>
      <c r="B144" s="4" t="s">
        <v>4761</v>
      </c>
      <c r="C144" s="4" t="s">
        <v>4763</v>
      </c>
      <c r="D144" s="4" t="s">
        <v>4764</v>
      </c>
      <c r="E144" s="4">
        <v>1</v>
      </c>
      <c r="F144" s="4" t="s">
        <v>945</v>
      </c>
      <c r="G144" s="4" t="s">
        <v>4369</v>
      </c>
      <c r="H144" s="4">
        <v>23</v>
      </c>
      <c r="I144" s="4" t="s">
        <v>882</v>
      </c>
      <c r="K144" s="4" t="s">
        <v>8328</v>
      </c>
      <c r="L144" s="4" t="s">
        <v>93</v>
      </c>
      <c r="M144" s="4">
        <v>198</v>
      </c>
      <c r="N144" s="4">
        <v>24</v>
      </c>
      <c r="O144" s="4">
        <v>1</v>
      </c>
      <c r="P144" s="4">
        <v>0</v>
      </c>
      <c r="Q144" s="4" t="s">
        <v>4762</v>
      </c>
      <c r="R144" s="4" t="s">
        <v>44</v>
      </c>
      <c r="S144" s="4" t="s">
        <v>45</v>
      </c>
    </row>
    <row r="145" spans="1:19" ht="60">
      <c r="A145" s="4" t="s">
        <v>4765</v>
      </c>
      <c r="B145" s="4" t="s">
        <v>4768</v>
      </c>
      <c r="C145" s="4" t="s">
        <v>4770</v>
      </c>
      <c r="D145" s="4" t="s">
        <v>4771</v>
      </c>
      <c r="E145" s="4">
        <v>1</v>
      </c>
      <c r="F145" s="4" t="s">
        <v>945</v>
      </c>
      <c r="G145" s="4" t="s">
        <v>4369</v>
      </c>
      <c r="H145" s="4">
        <v>23</v>
      </c>
      <c r="I145" s="4" t="s">
        <v>882</v>
      </c>
      <c r="K145" s="4" t="s">
        <v>8329</v>
      </c>
      <c r="L145" s="4" t="s">
        <v>93</v>
      </c>
      <c r="M145" s="4">
        <v>461</v>
      </c>
      <c r="N145" s="4">
        <v>38</v>
      </c>
      <c r="O145" s="4">
        <v>2</v>
      </c>
      <c r="P145" s="4">
        <v>1</v>
      </c>
      <c r="Q145" s="4" t="s">
        <v>4769</v>
      </c>
      <c r="R145" s="4" t="s">
        <v>44</v>
      </c>
      <c r="S145" s="4" t="s">
        <v>45</v>
      </c>
    </row>
    <row r="146" spans="1:19" ht="105">
      <c r="A146" s="4" t="s">
        <v>4772</v>
      </c>
      <c r="B146" s="4" t="s">
        <v>4775</v>
      </c>
      <c r="C146" s="4" t="s">
        <v>4777</v>
      </c>
      <c r="D146" s="4" t="s">
        <v>4778</v>
      </c>
      <c r="E146" s="4">
        <v>1</v>
      </c>
      <c r="F146" s="4" t="s">
        <v>945</v>
      </c>
      <c r="G146" s="4" t="s">
        <v>4369</v>
      </c>
      <c r="H146" s="4">
        <v>19</v>
      </c>
      <c r="I146" s="4" t="s">
        <v>3758</v>
      </c>
      <c r="K146" s="4" t="s">
        <v>8330</v>
      </c>
      <c r="L146" s="4" t="s">
        <v>93</v>
      </c>
      <c r="M146" s="4">
        <v>507</v>
      </c>
      <c r="N146" s="4">
        <v>80</v>
      </c>
      <c r="O146" s="4">
        <v>1</v>
      </c>
      <c r="P146" s="4">
        <v>0</v>
      </c>
      <c r="Q146" s="4" t="s">
        <v>4776</v>
      </c>
      <c r="R146" s="4" t="s">
        <v>44</v>
      </c>
      <c r="S146" s="4" t="s">
        <v>45</v>
      </c>
    </row>
    <row r="147" spans="1:19" ht="120">
      <c r="A147" s="4" t="s">
        <v>4779</v>
      </c>
      <c r="B147" s="4" t="s">
        <v>4782</v>
      </c>
      <c r="C147" s="4" t="s">
        <v>4784</v>
      </c>
      <c r="D147" s="4" t="s">
        <v>4785</v>
      </c>
      <c r="E147" s="4">
        <v>1</v>
      </c>
      <c r="F147" s="4" t="s">
        <v>945</v>
      </c>
      <c r="G147" s="4" t="s">
        <v>4369</v>
      </c>
      <c r="H147" s="4">
        <v>23</v>
      </c>
      <c r="I147" s="4" t="s">
        <v>882</v>
      </c>
      <c r="K147" s="4" t="s">
        <v>8331</v>
      </c>
      <c r="L147" s="4" t="s">
        <v>93</v>
      </c>
      <c r="M147" s="4">
        <v>834</v>
      </c>
      <c r="N147" s="4">
        <v>92</v>
      </c>
      <c r="O147" s="4">
        <v>3</v>
      </c>
      <c r="P147" s="4">
        <v>0</v>
      </c>
      <c r="Q147" s="4" t="s">
        <v>8332</v>
      </c>
      <c r="R147" s="4" t="s">
        <v>44</v>
      </c>
      <c r="S147" s="4" t="s">
        <v>45</v>
      </c>
    </row>
    <row r="148" spans="1:19" ht="120">
      <c r="A148" s="4" t="s">
        <v>4786</v>
      </c>
      <c r="B148" s="4" t="s">
        <v>4789</v>
      </c>
      <c r="C148" s="4" t="s">
        <v>4791</v>
      </c>
      <c r="D148" s="4" t="s">
        <v>4792</v>
      </c>
      <c r="E148" s="4">
        <v>2</v>
      </c>
      <c r="F148" s="4" t="s">
        <v>8333</v>
      </c>
      <c r="G148" s="4" t="s">
        <v>4369</v>
      </c>
      <c r="H148" s="4">
        <v>23</v>
      </c>
      <c r="I148" s="4" t="s">
        <v>882</v>
      </c>
      <c r="K148" s="4" t="s">
        <v>8334</v>
      </c>
      <c r="L148" s="4" t="s">
        <v>93</v>
      </c>
      <c r="M148" s="4">
        <v>2934</v>
      </c>
      <c r="N148" s="4">
        <v>373</v>
      </c>
      <c r="O148" s="4">
        <v>2</v>
      </c>
      <c r="P148" s="4">
        <v>0</v>
      </c>
      <c r="Q148" s="4" t="s">
        <v>8335</v>
      </c>
      <c r="R148" s="4" t="s">
        <v>44</v>
      </c>
      <c r="S148" s="4" t="s">
        <v>45</v>
      </c>
    </row>
    <row r="149" spans="1:19" ht="120">
      <c r="A149" s="4" t="s">
        <v>4795</v>
      </c>
      <c r="B149" s="4" t="s">
        <v>4798</v>
      </c>
      <c r="C149" s="4" t="s">
        <v>4800</v>
      </c>
      <c r="D149" s="4" t="s">
        <v>4801</v>
      </c>
      <c r="E149" s="4">
        <v>1</v>
      </c>
      <c r="F149" s="4" t="s">
        <v>945</v>
      </c>
      <c r="G149" s="4" t="s">
        <v>4369</v>
      </c>
      <c r="H149" s="4">
        <v>13</v>
      </c>
      <c r="I149" s="4" t="s">
        <v>111</v>
      </c>
      <c r="K149" s="4" t="s">
        <v>8336</v>
      </c>
      <c r="L149" s="4" t="s">
        <v>93</v>
      </c>
      <c r="M149" s="4">
        <v>835</v>
      </c>
      <c r="N149" s="4">
        <v>121</v>
      </c>
      <c r="O149" s="4">
        <v>0</v>
      </c>
      <c r="P149" s="4">
        <v>1</v>
      </c>
      <c r="Q149" s="4" t="s">
        <v>8337</v>
      </c>
      <c r="R149" s="4" t="s">
        <v>44</v>
      </c>
      <c r="S149" s="4" t="s">
        <v>45</v>
      </c>
    </row>
    <row r="150" spans="1:19" ht="135">
      <c r="A150" s="4" t="s">
        <v>4802</v>
      </c>
      <c r="B150" s="4" t="s">
        <v>4805</v>
      </c>
      <c r="C150" s="4" t="s">
        <v>4807</v>
      </c>
      <c r="D150" s="4" t="s">
        <v>4808</v>
      </c>
      <c r="E150" s="4">
        <v>1</v>
      </c>
      <c r="F150" s="4" t="s">
        <v>945</v>
      </c>
      <c r="G150" s="4" t="s">
        <v>2899</v>
      </c>
      <c r="H150" s="4">
        <v>15</v>
      </c>
      <c r="I150" s="4" t="s">
        <v>958</v>
      </c>
      <c r="K150" s="4" t="s">
        <v>8338</v>
      </c>
      <c r="L150" s="4" t="s">
        <v>93</v>
      </c>
      <c r="M150" s="4">
        <v>4471</v>
      </c>
      <c r="N150" s="4">
        <v>434</v>
      </c>
      <c r="O150" s="4">
        <v>12</v>
      </c>
      <c r="P150" s="4">
        <v>0</v>
      </c>
      <c r="Q150" s="4" t="s">
        <v>8339</v>
      </c>
      <c r="R150" s="4" t="s">
        <v>44</v>
      </c>
      <c r="S150" s="4" t="s">
        <v>45</v>
      </c>
    </row>
    <row r="151" spans="1:19" ht="135">
      <c r="A151" s="4" t="s">
        <v>4809</v>
      </c>
      <c r="B151" s="4" t="s">
        <v>4812</v>
      </c>
      <c r="C151" s="4" t="s">
        <v>4814</v>
      </c>
      <c r="D151" s="4" t="s">
        <v>4815</v>
      </c>
      <c r="E151" s="4">
        <v>1</v>
      </c>
      <c r="F151" s="4" t="s">
        <v>945</v>
      </c>
      <c r="G151" s="4" t="s">
        <v>2899</v>
      </c>
      <c r="H151" s="4">
        <v>15</v>
      </c>
      <c r="I151" s="4" t="s">
        <v>958</v>
      </c>
      <c r="K151" s="4" t="s">
        <v>8340</v>
      </c>
      <c r="L151" s="4" t="s">
        <v>93</v>
      </c>
      <c r="M151" s="4">
        <v>2511</v>
      </c>
      <c r="N151" s="4">
        <v>199</v>
      </c>
      <c r="O151" s="4">
        <v>6</v>
      </c>
      <c r="P151" s="4">
        <v>0</v>
      </c>
      <c r="Q151" s="4" t="s">
        <v>8341</v>
      </c>
      <c r="R151" s="4" t="s">
        <v>44</v>
      </c>
      <c r="S151" s="4" t="s">
        <v>45</v>
      </c>
    </row>
    <row r="152" spans="1:19" ht="120">
      <c r="A152" s="4" t="s">
        <v>4816</v>
      </c>
      <c r="B152" s="4" t="s">
        <v>4819</v>
      </c>
      <c r="C152" s="4" t="s">
        <v>4821</v>
      </c>
      <c r="D152" s="4" t="s">
        <v>4822</v>
      </c>
      <c r="E152" s="4">
        <v>1</v>
      </c>
      <c r="F152" s="4" t="s">
        <v>945</v>
      </c>
      <c r="G152" s="4" t="s">
        <v>2899</v>
      </c>
      <c r="H152" s="4">
        <v>15</v>
      </c>
      <c r="I152" s="4" t="s">
        <v>958</v>
      </c>
      <c r="K152" s="4" t="s">
        <v>8342</v>
      </c>
      <c r="L152" s="4" t="s">
        <v>93</v>
      </c>
      <c r="M152" s="4">
        <v>901</v>
      </c>
      <c r="N152" s="4">
        <v>94</v>
      </c>
      <c r="O152" s="4">
        <v>2</v>
      </c>
      <c r="P152" s="4">
        <v>0</v>
      </c>
      <c r="Q152" s="4" t="s">
        <v>8343</v>
      </c>
      <c r="R152" s="4" t="s">
        <v>44</v>
      </c>
      <c r="S152" s="4" t="s">
        <v>45</v>
      </c>
    </row>
    <row r="153" spans="1:19" ht="120">
      <c r="A153" s="4" t="s">
        <v>4823</v>
      </c>
      <c r="B153" s="4" t="s">
        <v>4826</v>
      </c>
      <c r="C153" s="4" t="s">
        <v>4828</v>
      </c>
      <c r="D153" s="4" t="s">
        <v>4829</v>
      </c>
      <c r="E153" s="4">
        <v>1</v>
      </c>
      <c r="F153" s="4" t="s">
        <v>945</v>
      </c>
      <c r="G153" s="4" t="s">
        <v>2899</v>
      </c>
      <c r="H153" s="4">
        <v>15</v>
      </c>
      <c r="I153" s="4" t="s">
        <v>958</v>
      </c>
      <c r="K153" s="4" t="s">
        <v>8344</v>
      </c>
      <c r="L153" s="4" t="s">
        <v>93</v>
      </c>
      <c r="M153" s="4">
        <v>670</v>
      </c>
      <c r="N153" s="4">
        <v>75</v>
      </c>
      <c r="O153" s="4">
        <v>1</v>
      </c>
      <c r="P153" s="4">
        <v>0</v>
      </c>
      <c r="Q153" s="4" t="s">
        <v>4827</v>
      </c>
      <c r="R153" s="4" t="s">
        <v>44</v>
      </c>
      <c r="S153" s="4" t="s">
        <v>45</v>
      </c>
    </row>
    <row r="154" spans="1:19" ht="120">
      <c r="A154" s="4" t="s">
        <v>4830</v>
      </c>
      <c r="B154" s="4" t="s">
        <v>4833</v>
      </c>
      <c r="C154" s="4" t="s">
        <v>4835</v>
      </c>
      <c r="D154" s="4" t="s">
        <v>4836</v>
      </c>
      <c r="E154" s="4">
        <v>1</v>
      </c>
      <c r="F154" s="4" t="s">
        <v>945</v>
      </c>
      <c r="G154" s="4" t="s">
        <v>2899</v>
      </c>
      <c r="H154" s="4">
        <v>15</v>
      </c>
      <c r="I154" s="4" t="s">
        <v>958</v>
      </c>
      <c r="K154" s="4" t="s">
        <v>8345</v>
      </c>
      <c r="L154" s="4" t="s">
        <v>93</v>
      </c>
      <c r="M154" s="4">
        <v>1170</v>
      </c>
      <c r="N154" s="4">
        <v>93</v>
      </c>
      <c r="O154" s="4">
        <v>4</v>
      </c>
      <c r="P154" s="4">
        <v>0</v>
      </c>
      <c r="Q154" s="4" t="s">
        <v>8346</v>
      </c>
      <c r="R154" s="4" t="s">
        <v>44</v>
      </c>
      <c r="S154" s="4" t="s">
        <v>45</v>
      </c>
    </row>
    <row r="155" spans="1:19" ht="75">
      <c r="A155" s="4" t="s">
        <v>4837</v>
      </c>
      <c r="B155" s="4" t="s">
        <v>4840</v>
      </c>
      <c r="C155" s="4" t="s">
        <v>4844</v>
      </c>
      <c r="D155" s="4" t="s">
        <v>4845</v>
      </c>
      <c r="E155" s="4">
        <v>1</v>
      </c>
      <c r="F155" s="4" t="s">
        <v>4842</v>
      </c>
      <c r="G155" s="4" t="s">
        <v>4843</v>
      </c>
      <c r="H155" s="4">
        <v>19</v>
      </c>
      <c r="I155" s="4" t="s">
        <v>3758</v>
      </c>
      <c r="K155" s="4" t="s">
        <v>8347</v>
      </c>
      <c r="L155" s="4" t="s">
        <v>93</v>
      </c>
      <c r="M155" s="4">
        <v>290</v>
      </c>
      <c r="N155" s="4">
        <v>47</v>
      </c>
      <c r="O155" s="4">
        <v>0</v>
      </c>
      <c r="P155" s="4">
        <v>0</v>
      </c>
      <c r="Q155" s="4" t="s">
        <v>4841</v>
      </c>
      <c r="R155" s="4" t="s">
        <v>44</v>
      </c>
      <c r="S155" s="4" t="s">
        <v>45</v>
      </c>
    </row>
    <row r="156" spans="1:19" ht="120">
      <c r="A156" s="4" t="s">
        <v>4846</v>
      </c>
      <c r="B156" s="4" t="s">
        <v>4849</v>
      </c>
      <c r="C156" s="4" t="s">
        <v>4851</v>
      </c>
      <c r="D156" s="4" t="s">
        <v>4852</v>
      </c>
      <c r="E156" s="4">
        <v>1</v>
      </c>
      <c r="F156" s="4" t="s">
        <v>4842</v>
      </c>
      <c r="G156" s="4" t="s">
        <v>4843</v>
      </c>
      <c r="H156" s="4">
        <v>19</v>
      </c>
      <c r="I156" s="4" t="s">
        <v>3758</v>
      </c>
      <c r="K156" s="4" t="s">
        <v>8348</v>
      </c>
      <c r="L156" s="4" t="s">
        <v>93</v>
      </c>
      <c r="M156" s="4">
        <v>2577</v>
      </c>
      <c r="N156" s="4">
        <v>254</v>
      </c>
      <c r="O156" s="4">
        <v>5</v>
      </c>
      <c r="P156" s="4">
        <v>0</v>
      </c>
      <c r="Q156" s="4" t="s">
        <v>8349</v>
      </c>
      <c r="R156" s="4" t="s">
        <v>44</v>
      </c>
      <c r="S156" s="4" t="s">
        <v>45</v>
      </c>
    </row>
    <row r="157" spans="1:19" ht="120">
      <c r="A157" s="4" t="s">
        <v>4853</v>
      </c>
      <c r="B157" s="4" t="s">
        <v>4856</v>
      </c>
      <c r="C157" s="4" t="s">
        <v>4858</v>
      </c>
      <c r="D157" s="4" t="s">
        <v>4859</v>
      </c>
      <c r="E157" s="4">
        <v>1</v>
      </c>
      <c r="F157" s="4" t="s">
        <v>4842</v>
      </c>
      <c r="G157" s="4" t="s">
        <v>4843</v>
      </c>
      <c r="H157" s="4">
        <v>19</v>
      </c>
      <c r="I157" s="4" t="s">
        <v>3758</v>
      </c>
      <c r="K157" s="4" t="s">
        <v>8350</v>
      </c>
      <c r="L157" s="4" t="s">
        <v>93</v>
      </c>
      <c r="M157" s="4">
        <v>1459</v>
      </c>
      <c r="N157" s="4">
        <v>153</v>
      </c>
      <c r="O157" s="4">
        <v>3</v>
      </c>
      <c r="P157" s="4">
        <v>0</v>
      </c>
      <c r="Q157" s="4" t="s">
        <v>8351</v>
      </c>
      <c r="R157" s="4" t="s">
        <v>44</v>
      </c>
      <c r="S157" s="4" t="s">
        <v>45</v>
      </c>
    </row>
    <row r="158" spans="1:19" ht="105">
      <c r="A158" s="4" t="s">
        <v>4860</v>
      </c>
      <c r="B158" s="4" t="s">
        <v>4863</v>
      </c>
      <c r="C158" s="4" t="s">
        <v>4866</v>
      </c>
      <c r="D158" s="4" t="s">
        <v>4867</v>
      </c>
      <c r="E158" s="4">
        <v>1</v>
      </c>
      <c r="F158" s="4" t="s">
        <v>4842</v>
      </c>
      <c r="G158" s="4" t="s">
        <v>4865</v>
      </c>
      <c r="H158" s="4">
        <v>15</v>
      </c>
      <c r="I158" s="4" t="s">
        <v>958</v>
      </c>
      <c r="K158" s="4" t="s">
        <v>8352</v>
      </c>
      <c r="L158" s="4" t="s">
        <v>93</v>
      </c>
      <c r="M158" s="4">
        <v>796</v>
      </c>
      <c r="N158" s="4">
        <v>73</v>
      </c>
      <c r="O158" s="4">
        <v>3</v>
      </c>
      <c r="P158" s="4">
        <v>0</v>
      </c>
      <c r="Q158" s="4" t="s">
        <v>4864</v>
      </c>
      <c r="R158" s="4" t="s">
        <v>44</v>
      </c>
      <c r="S158" s="4" t="s">
        <v>45</v>
      </c>
    </row>
    <row r="159" spans="1:19" ht="60">
      <c r="A159" s="4" t="s">
        <v>4868</v>
      </c>
      <c r="B159" s="4" t="s">
        <v>4871</v>
      </c>
      <c r="C159" s="4" t="s">
        <v>4873</v>
      </c>
      <c r="D159" s="4" t="s">
        <v>4874</v>
      </c>
      <c r="E159" s="4">
        <v>1</v>
      </c>
      <c r="F159" s="4" t="s">
        <v>4842</v>
      </c>
      <c r="G159" s="4" t="s">
        <v>4865</v>
      </c>
      <c r="H159" s="4">
        <v>15</v>
      </c>
      <c r="I159" s="4" t="s">
        <v>958</v>
      </c>
      <c r="K159" s="4" t="s">
        <v>8353</v>
      </c>
      <c r="L159" s="4" t="s">
        <v>93</v>
      </c>
      <c r="M159" s="4">
        <v>210</v>
      </c>
      <c r="N159" s="4">
        <v>37</v>
      </c>
      <c r="O159" s="4">
        <v>0</v>
      </c>
      <c r="P159" s="4">
        <v>0</v>
      </c>
      <c r="Q159" s="4" t="s">
        <v>4872</v>
      </c>
      <c r="R159" s="4" t="s">
        <v>44</v>
      </c>
      <c r="S159" s="4" t="s">
        <v>45</v>
      </c>
    </row>
    <row r="160" spans="1:19" ht="135">
      <c r="A160" s="4" t="s">
        <v>4875</v>
      </c>
      <c r="B160" s="4" t="s">
        <v>4878</v>
      </c>
      <c r="C160" s="4" t="s">
        <v>4880</v>
      </c>
      <c r="D160" s="4" t="s">
        <v>4881</v>
      </c>
      <c r="E160" s="4">
        <v>1</v>
      </c>
      <c r="F160" s="4" t="s">
        <v>4842</v>
      </c>
      <c r="G160" s="4" t="s">
        <v>4865</v>
      </c>
      <c r="H160" s="4">
        <v>15</v>
      </c>
      <c r="I160" s="4" t="s">
        <v>958</v>
      </c>
      <c r="K160" s="4" t="s">
        <v>8354</v>
      </c>
      <c r="L160" s="4" t="s">
        <v>93</v>
      </c>
      <c r="M160" s="4">
        <v>970</v>
      </c>
      <c r="N160" s="4">
        <v>81</v>
      </c>
      <c r="O160" s="4">
        <v>3</v>
      </c>
      <c r="P160" s="4">
        <v>0</v>
      </c>
      <c r="Q160" s="4" t="s">
        <v>8355</v>
      </c>
      <c r="R160" s="4" t="s">
        <v>44</v>
      </c>
      <c r="S160" s="4" t="s">
        <v>45</v>
      </c>
    </row>
    <row r="161" spans="1:19" ht="120">
      <c r="A161" s="4" t="s">
        <v>4882</v>
      </c>
      <c r="B161" s="4" t="s">
        <v>4885</v>
      </c>
      <c r="C161" s="4" t="s">
        <v>4888</v>
      </c>
      <c r="D161" s="4" t="s">
        <v>4889</v>
      </c>
      <c r="E161" s="4">
        <v>1</v>
      </c>
      <c r="F161" s="4" t="s">
        <v>4842</v>
      </c>
      <c r="G161" s="4" t="s">
        <v>4887</v>
      </c>
      <c r="H161" s="4">
        <v>15</v>
      </c>
      <c r="I161" s="4" t="s">
        <v>958</v>
      </c>
      <c r="K161" s="4" t="s">
        <v>8356</v>
      </c>
      <c r="L161" s="4" t="s">
        <v>93</v>
      </c>
      <c r="M161" s="4">
        <v>1092</v>
      </c>
      <c r="N161" s="4">
        <v>93</v>
      </c>
      <c r="O161" s="4">
        <v>3</v>
      </c>
      <c r="P161" s="4">
        <v>0</v>
      </c>
      <c r="Q161" s="4" t="s">
        <v>8357</v>
      </c>
      <c r="R161" s="4" t="s">
        <v>44</v>
      </c>
      <c r="S161" s="4" t="s">
        <v>45</v>
      </c>
    </row>
    <row r="162" spans="1:19" ht="135">
      <c r="A162" s="4" t="s">
        <v>4890</v>
      </c>
      <c r="B162" s="4" t="s">
        <v>4893</v>
      </c>
      <c r="C162" s="4" t="s">
        <v>4895</v>
      </c>
      <c r="D162" s="4" t="s">
        <v>4896</v>
      </c>
      <c r="E162" s="4">
        <v>1</v>
      </c>
      <c r="F162" s="4" t="s">
        <v>4842</v>
      </c>
      <c r="G162" s="4" t="s">
        <v>4887</v>
      </c>
      <c r="H162" s="4">
        <v>15</v>
      </c>
      <c r="I162" s="4" t="s">
        <v>958</v>
      </c>
      <c r="K162" s="4" t="s">
        <v>8358</v>
      </c>
      <c r="L162" s="4" t="s">
        <v>93</v>
      </c>
      <c r="M162" s="4">
        <v>644</v>
      </c>
      <c r="N162" s="4">
        <v>108</v>
      </c>
      <c r="O162" s="4">
        <v>0</v>
      </c>
      <c r="P162" s="4">
        <v>0</v>
      </c>
      <c r="Q162" s="4" t="s">
        <v>8359</v>
      </c>
      <c r="R162" s="4" t="s">
        <v>44</v>
      </c>
      <c r="S162" s="4" t="s">
        <v>45</v>
      </c>
    </row>
    <row r="163" spans="1:19" ht="135">
      <c r="A163" s="4" t="s">
        <v>4897</v>
      </c>
      <c r="B163" s="4" t="s">
        <v>4900</v>
      </c>
      <c r="C163" s="4" t="s">
        <v>4902</v>
      </c>
      <c r="D163" s="4" t="s">
        <v>4903</v>
      </c>
      <c r="E163" s="4">
        <v>1</v>
      </c>
      <c r="F163" s="4" t="s">
        <v>4842</v>
      </c>
      <c r="G163" s="4" t="s">
        <v>4887</v>
      </c>
      <c r="H163" s="4">
        <v>15</v>
      </c>
      <c r="I163" s="4" t="s">
        <v>958</v>
      </c>
      <c r="K163" s="4" t="s">
        <v>8360</v>
      </c>
      <c r="L163" s="4" t="s">
        <v>93</v>
      </c>
      <c r="M163" s="4">
        <v>991</v>
      </c>
      <c r="N163" s="4">
        <v>128</v>
      </c>
      <c r="O163" s="4">
        <v>1</v>
      </c>
      <c r="P163" s="4">
        <v>0</v>
      </c>
      <c r="Q163" s="4" t="s">
        <v>8361</v>
      </c>
      <c r="R163" s="4" t="s">
        <v>44</v>
      </c>
      <c r="S163" s="4" t="s">
        <v>45</v>
      </c>
    </row>
    <row r="164" spans="1:19" ht="90">
      <c r="A164" s="4" t="s">
        <v>4904</v>
      </c>
      <c r="B164" s="4" t="s">
        <v>4907</v>
      </c>
      <c r="C164" s="4" t="s">
        <v>4909</v>
      </c>
      <c r="D164" s="4" t="s">
        <v>4910</v>
      </c>
      <c r="E164" s="4">
        <v>1</v>
      </c>
      <c r="F164" s="4" t="s">
        <v>4842</v>
      </c>
      <c r="G164" s="4" t="s">
        <v>4887</v>
      </c>
      <c r="H164" s="4">
        <v>15</v>
      </c>
      <c r="I164" s="4" t="s">
        <v>958</v>
      </c>
      <c r="K164" s="4" t="s">
        <v>8362</v>
      </c>
      <c r="L164" s="4" t="s">
        <v>93</v>
      </c>
      <c r="M164" s="4">
        <v>496</v>
      </c>
      <c r="N164" s="4">
        <v>53</v>
      </c>
      <c r="O164" s="4">
        <v>1</v>
      </c>
      <c r="P164" s="4">
        <v>0</v>
      </c>
      <c r="Q164" s="4" t="s">
        <v>4908</v>
      </c>
      <c r="R164" s="4" t="s">
        <v>44</v>
      </c>
      <c r="S164" s="4" t="s">
        <v>45</v>
      </c>
    </row>
    <row r="165" spans="1:19" ht="120">
      <c r="A165" s="4" t="s">
        <v>4911</v>
      </c>
      <c r="B165" s="4" t="s">
        <v>4914</v>
      </c>
      <c r="C165" s="4" t="s">
        <v>4917</v>
      </c>
      <c r="D165" s="4" t="s">
        <v>4918</v>
      </c>
      <c r="E165" s="4">
        <v>1</v>
      </c>
      <c r="F165" s="4" t="s">
        <v>4842</v>
      </c>
      <c r="G165" s="4" t="s">
        <v>4916</v>
      </c>
      <c r="H165" s="4">
        <v>31</v>
      </c>
      <c r="I165" s="4" t="s">
        <v>1607</v>
      </c>
      <c r="K165" s="4" t="s">
        <v>8363</v>
      </c>
      <c r="L165" s="4" t="s">
        <v>93</v>
      </c>
      <c r="M165" s="4">
        <v>817</v>
      </c>
      <c r="N165" s="4">
        <v>119</v>
      </c>
      <c r="O165" s="4">
        <v>1</v>
      </c>
      <c r="P165" s="4">
        <v>0</v>
      </c>
      <c r="Q165" s="4" t="s">
        <v>8364</v>
      </c>
      <c r="R165" s="4" t="s">
        <v>44</v>
      </c>
      <c r="S165" s="4" t="s">
        <v>45</v>
      </c>
    </row>
    <row r="166" spans="1:19" ht="120">
      <c r="A166" s="4" t="s">
        <v>4919</v>
      </c>
      <c r="B166" s="4" t="s">
        <v>4922</v>
      </c>
      <c r="C166" s="4" t="s">
        <v>4924</v>
      </c>
      <c r="D166" s="4" t="s">
        <v>4925</v>
      </c>
      <c r="E166" s="4">
        <v>1</v>
      </c>
      <c r="F166" s="4" t="s">
        <v>4842</v>
      </c>
      <c r="G166" s="4" t="s">
        <v>4916</v>
      </c>
      <c r="H166" s="4">
        <v>18</v>
      </c>
      <c r="I166" s="4" t="s">
        <v>382</v>
      </c>
      <c r="K166" s="4" t="s">
        <v>8365</v>
      </c>
      <c r="L166" s="4" t="s">
        <v>93</v>
      </c>
      <c r="M166" s="4">
        <v>483</v>
      </c>
      <c r="N166" s="4">
        <v>73</v>
      </c>
      <c r="O166" s="4">
        <v>0</v>
      </c>
      <c r="P166" s="4">
        <v>0</v>
      </c>
      <c r="Q166" s="4" t="s">
        <v>4923</v>
      </c>
      <c r="R166" s="4" t="s">
        <v>44</v>
      </c>
      <c r="S166" s="4" t="s">
        <v>45</v>
      </c>
    </row>
    <row r="167" spans="1:19" ht="105">
      <c r="A167" s="4" t="s">
        <v>4926</v>
      </c>
      <c r="B167" s="4" t="s">
        <v>4929</v>
      </c>
      <c r="C167" s="4" t="s">
        <v>4931</v>
      </c>
      <c r="D167" s="4" t="s">
        <v>4932</v>
      </c>
      <c r="E167" s="4">
        <v>1</v>
      </c>
      <c r="F167" s="4" t="s">
        <v>4842</v>
      </c>
      <c r="G167" s="4" t="s">
        <v>4916</v>
      </c>
      <c r="H167" s="4">
        <v>34</v>
      </c>
      <c r="I167" s="4" t="s">
        <v>4933</v>
      </c>
      <c r="K167" s="4" t="s">
        <v>8366</v>
      </c>
      <c r="L167" s="4" t="s">
        <v>93</v>
      </c>
      <c r="M167" s="4">
        <v>411</v>
      </c>
      <c r="N167" s="4">
        <v>69</v>
      </c>
      <c r="O167" s="4">
        <v>0</v>
      </c>
      <c r="P167" s="4">
        <v>0</v>
      </c>
      <c r="Q167" s="4" t="s">
        <v>4930</v>
      </c>
      <c r="R167" s="4" t="s">
        <v>44</v>
      </c>
      <c r="S167" s="4" t="s">
        <v>45</v>
      </c>
    </row>
    <row r="168" spans="1:19" ht="75">
      <c r="A168" s="4" t="s">
        <v>4934</v>
      </c>
      <c r="B168" s="4" t="s">
        <v>4937</v>
      </c>
      <c r="C168" s="4" t="s">
        <v>4939</v>
      </c>
      <c r="D168" s="4" t="s">
        <v>4940</v>
      </c>
      <c r="E168" s="4">
        <v>1</v>
      </c>
      <c r="F168" s="4" t="s">
        <v>4842</v>
      </c>
      <c r="G168" s="4" t="s">
        <v>4916</v>
      </c>
      <c r="H168" s="4">
        <v>5</v>
      </c>
      <c r="I168" s="4" t="s">
        <v>285</v>
      </c>
      <c r="K168" s="4" t="s">
        <v>8367</v>
      </c>
      <c r="L168" s="4" t="s">
        <v>93</v>
      </c>
      <c r="M168" s="4">
        <v>448</v>
      </c>
      <c r="N168" s="4">
        <v>60</v>
      </c>
      <c r="O168" s="4">
        <v>1</v>
      </c>
      <c r="P168" s="4">
        <v>0</v>
      </c>
      <c r="Q168" s="4" t="s">
        <v>4938</v>
      </c>
      <c r="R168" s="4" t="s">
        <v>44</v>
      </c>
      <c r="S168" s="4" t="s">
        <v>45</v>
      </c>
    </row>
    <row r="169" spans="1:19" ht="120">
      <c r="A169" s="4" t="s">
        <v>4941</v>
      </c>
      <c r="B169" s="4" t="s">
        <v>4944</v>
      </c>
      <c r="C169" s="4" t="s">
        <v>4946</v>
      </c>
      <c r="D169" s="4" t="s">
        <v>4947</v>
      </c>
      <c r="E169" s="4">
        <v>1</v>
      </c>
      <c r="F169" s="4" t="s">
        <v>4842</v>
      </c>
      <c r="G169" s="4" t="s">
        <v>86</v>
      </c>
      <c r="H169" s="4">
        <v>35</v>
      </c>
      <c r="I169" s="4" t="s">
        <v>4948</v>
      </c>
      <c r="K169" s="4" t="s">
        <v>8368</v>
      </c>
      <c r="L169" s="4" t="s">
        <v>93</v>
      </c>
      <c r="M169" s="4">
        <v>669</v>
      </c>
      <c r="N169" s="4">
        <v>86</v>
      </c>
      <c r="O169" s="4">
        <v>1</v>
      </c>
      <c r="P169" s="4">
        <v>0</v>
      </c>
      <c r="Q169" s="4" t="s">
        <v>4945</v>
      </c>
      <c r="R169" s="4" t="s">
        <v>44</v>
      </c>
      <c r="S169" s="4" t="s">
        <v>45</v>
      </c>
    </row>
    <row r="170" spans="1:19" ht="135">
      <c r="A170" s="4" t="s">
        <v>4949</v>
      </c>
      <c r="B170" s="4" t="s">
        <v>4952</v>
      </c>
      <c r="C170" s="4" t="s">
        <v>4954</v>
      </c>
      <c r="D170" s="4" t="s">
        <v>4955</v>
      </c>
      <c r="E170" s="4">
        <v>1</v>
      </c>
      <c r="F170" s="4" t="s">
        <v>4842</v>
      </c>
      <c r="G170" s="4" t="s">
        <v>86</v>
      </c>
      <c r="H170" s="4">
        <v>35</v>
      </c>
      <c r="I170" s="4" t="s">
        <v>4948</v>
      </c>
      <c r="K170" s="4" t="s">
        <v>8369</v>
      </c>
      <c r="L170" s="4" t="s">
        <v>93</v>
      </c>
      <c r="M170" s="4">
        <v>864</v>
      </c>
      <c r="N170" s="4">
        <v>101</v>
      </c>
      <c r="O170" s="4">
        <v>2</v>
      </c>
      <c r="P170" s="4">
        <v>0</v>
      </c>
      <c r="Q170" s="4" t="s">
        <v>8370</v>
      </c>
      <c r="R170" s="4" t="s">
        <v>44</v>
      </c>
      <c r="S170" s="4" t="s">
        <v>45</v>
      </c>
    </row>
    <row r="171" spans="1:19" ht="135">
      <c r="A171" s="4" t="s">
        <v>4956</v>
      </c>
      <c r="B171" s="4" t="s">
        <v>4959</v>
      </c>
      <c r="C171" s="4" t="s">
        <v>4961</v>
      </c>
      <c r="D171" s="4" t="s">
        <v>4962</v>
      </c>
      <c r="E171" s="4">
        <v>1</v>
      </c>
      <c r="F171" s="4" t="s">
        <v>4842</v>
      </c>
      <c r="G171" s="4" t="s">
        <v>86</v>
      </c>
      <c r="H171" s="4">
        <v>35</v>
      </c>
      <c r="I171" s="4" t="s">
        <v>4948</v>
      </c>
      <c r="K171" s="4" t="s">
        <v>8371</v>
      </c>
      <c r="L171" s="4" t="s">
        <v>93</v>
      </c>
      <c r="M171" s="4">
        <v>745</v>
      </c>
      <c r="N171" s="4">
        <v>81</v>
      </c>
      <c r="O171" s="4">
        <v>1</v>
      </c>
      <c r="P171" s="4">
        <v>0</v>
      </c>
      <c r="Q171" s="4" t="s">
        <v>8372</v>
      </c>
      <c r="R171" s="4" t="s">
        <v>44</v>
      </c>
      <c r="S171" s="4" t="s">
        <v>45</v>
      </c>
    </row>
    <row r="172" spans="1:19" ht="120">
      <c r="A172" s="4" t="s">
        <v>4963</v>
      </c>
      <c r="B172" s="4" t="s">
        <v>4966</v>
      </c>
      <c r="C172" s="4" t="s">
        <v>4964</v>
      </c>
      <c r="D172" s="4" t="s">
        <v>4965</v>
      </c>
      <c r="E172" s="4">
        <v>0</v>
      </c>
      <c r="F172" s="4"/>
      <c r="H172" s="4">
        <v>56</v>
      </c>
      <c r="I172" s="4" t="s">
        <v>4968</v>
      </c>
      <c r="K172" s="4" t="s">
        <v>8373</v>
      </c>
      <c r="L172" s="4" t="s">
        <v>93</v>
      </c>
      <c r="M172" s="4">
        <v>919</v>
      </c>
      <c r="N172" s="4">
        <v>95</v>
      </c>
      <c r="O172" s="4">
        <v>2</v>
      </c>
      <c r="P172" s="4">
        <v>0</v>
      </c>
      <c r="Q172" s="4" t="s">
        <v>8374</v>
      </c>
      <c r="R172" s="4" t="s">
        <v>44</v>
      </c>
      <c r="S172" s="4" t="s">
        <v>45</v>
      </c>
    </row>
    <row r="173" spans="1:19" ht="105">
      <c r="A173" s="4" t="s">
        <v>4969</v>
      </c>
      <c r="B173" s="4" t="s">
        <v>4972</v>
      </c>
      <c r="C173" s="4" t="s">
        <v>4970</v>
      </c>
      <c r="D173" s="4" t="s">
        <v>4971</v>
      </c>
      <c r="E173" s="4">
        <v>0</v>
      </c>
      <c r="F173" s="4"/>
      <c r="H173" s="4">
        <v>56</v>
      </c>
      <c r="I173" s="4" t="s">
        <v>4968</v>
      </c>
      <c r="K173" s="4" t="s">
        <v>8375</v>
      </c>
      <c r="L173" s="4" t="s">
        <v>93</v>
      </c>
      <c r="M173" s="4">
        <v>948</v>
      </c>
      <c r="N173" s="4">
        <v>69</v>
      </c>
      <c r="O173" s="4">
        <v>3</v>
      </c>
      <c r="P173" s="4">
        <v>0</v>
      </c>
      <c r="Q173" s="4" t="s">
        <v>4973</v>
      </c>
      <c r="R173" s="4" t="s">
        <v>44</v>
      </c>
      <c r="S173" s="4" t="s">
        <v>45</v>
      </c>
    </row>
    <row r="174" spans="1:19" ht="30">
      <c r="A174" s="4" t="s">
        <v>4974</v>
      </c>
      <c r="B174" s="4" t="s">
        <v>4977</v>
      </c>
      <c r="C174" s="4" t="s">
        <v>4975</v>
      </c>
      <c r="D174" s="4" t="s">
        <v>4976</v>
      </c>
      <c r="E174" s="4">
        <v>0</v>
      </c>
      <c r="F174" s="4"/>
      <c r="H174" s="4">
        <v>56</v>
      </c>
      <c r="I174" s="4" t="s">
        <v>4968</v>
      </c>
      <c r="K174" s="4" t="s">
        <v>8376</v>
      </c>
      <c r="L174" s="4" t="s">
        <v>93</v>
      </c>
      <c r="M174" s="4">
        <v>199</v>
      </c>
      <c r="N174" s="4">
        <v>7</v>
      </c>
      <c r="O174" s="4">
        <v>1</v>
      </c>
      <c r="P174" s="4">
        <v>0</v>
      </c>
      <c r="Q174" s="4" t="s">
        <v>4978</v>
      </c>
      <c r="R174" s="4" t="s">
        <v>44</v>
      </c>
      <c r="S174" s="4" t="s">
        <v>45</v>
      </c>
    </row>
    <row r="175" spans="1:19" ht="105">
      <c r="A175" s="4" t="s">
        <v>4979</v>
      </c>
      <c r="B175" s="4" t="s">
        <v>4982</v>
      </c>
      <c r="C175" s="4" t="s">
        <v>4980</v>
      </c>
      <c r="D175" s="4" t="s">
        <v>4981</v>
      </c>
      <c r="E175" s="4">
        <v>0</v>
      </c>
      <c r="F175" s="4"/>
      <c r="H175" s="4">
        <v>56</v>
      </c>
      <c r="I175" s="4" t="s">
        <v>4968</v>
      </c>
      <c r="K175" s="4" t="s">
        <v>8377</v>
      </c>
      <c r="L175" s="4" t="s">
        <v>93</v>
      </c>
      <c r="M175" s="4">
        <v>693</v>
      </c>
      <c r="N175" s="4">
        <v>60</v>
      </c>
      <c r="O175" s="4">
        <v>1</v>
      </c>
      <c r="P175" s="4">
        <v>0</v>
      </c>
      <c r="Q175" s="4" t="s">
        <v>4983</v>
      </c>
      <c r="R175" s="4" t="s">
        <v>44</v>
      </c>
      <c r="S175" s="4" t="s">
        <v>45</v>
      </c>
    </row>
    <row r="176" spans="1:19" ht="90">
      <c r="A176" s="4" t="s">
        <v>4984</v>
      </c>
      <c r="B176" s="4" t="s">
        <v>4987</v>
      </c>
      <c r="C176" s="4" t="s">
        <v>4985</v>
      </c>
      <c r="D176" s="4" t="s">
        <v>4986</v>
      </c>
      <c r="E176" s="4">
        <v>0</v>
      </c>
      <c r="F176" s="4"/>
      <c r="H176" s="4">
        <v>56</v>
      </c>
      <c r="I176" s="4" t="s">
        <v>4968</v>
      </c>
      <c r="K176" s="4" t="s">
        <v>8378</v>
      </c>
      <c r="L176" s="4" t="s">
        <v>93</v>
      </c>
      <c r="M176" s="4">
        <v>402</v>
      </c>
      <c r="N176" s="4">
        <v>60</v>
      </c>
      <c r="O176" s="4">
        <v>0</v>
      </c>
      <c r="P176" s="4">
        <v>0</v>
      </c>
      <c r="Q176" s="4" t="s">
        <v>4988</v>
      </c>
      <c r="R176" s="4" t="s">
        <v>44</v>
      </c>
      <c r="S176" s="4" t="s">
        <v>45</v>
      </c>
    </row>
    <row r="177" spans="1:19" ht="75">
      <c r="A177" s="4" t="s">
        <v>4989</v>
      </c>
      <c r="B177" s="4" t="s">
        <v>4992</v>
      </c>
      <c r="C177" s="4" t="s">
        <v>4990</v>
      </c>
      <c r="D177" s="4" t="s">
        <v>4991</v>
      </c>
      <c r="E177" s="4">
        <v>0</v>
      </c>
      <c r="F177" s="4"/>
      <c r="H177" s="4">
        <v>56</v>
      </c>
      <c r="I177" s="4" t="s">
        <v>4968</v>
      </c>
      <c r="K177" s="4" t="s">
        <v>8379</v>
      </c>
      <c r="L177" s="4" t="s">
        <v>93</v>
      </c>
      <c r="M177" s="4">
        <v>459</v>
      </c>
      <c r="N177" s="4">
        <v>47</v>
      </c>
      <c r="O177" s="4">
        <v>1</v>
      </c>
      <c r="P177" s="4">
        <v>0</v>
      </c>
      <c r="Q177" s="4" t="s">
        <v>4993</v>
      </c>
      <c r="R177" s="4" t="s">
        <v>44</v>
      </c>
      <c r="S177" s="4" t="s">
        <v>45</v>
      </c>
    </row>
    <row r="178" spans="1:19" ht="120">
      <c r="A178" s="4" t="s">
        <v>4994</v>
      </c>
      <c r="B178" s="4" t="s">
        <v>4997</v>
      </c>
      <c r="C178" s="4" t="s">
        <v>4999</v>
      </c>
      <c r="D178" s="4" t="s">
        <v>5000</v>
      </c>
      <c r="E178" s="4">
        <v>1</v>
      </c>
      <c r="F178" s="4" t="s">
        <v>262</v>
      </c>
      <c r="G178" s="4" t="s">
        <v>263</v>
      </c>
      <c r="H178" s="4">
        <v>3</v>
      </c>
      <c r="I178" s="4" t="s">
        <v>214</v>
      </c>
      <c r="K178" s="4" t="s">
        <v>8380</v>
      </c>
      <c r="L178" s="4" t="s">
        <v>93</v>
      </c>
      <c r="M178" s="4">
        <v>737</v>
      </c>
      <c r="N178" s="4">
        <v>70</v>
      </c>
      <c r="O178" s="4">
        <v>1</v>
      </c>
      <c r="P178" s="4">
        <v>0</v>
      </c>
      <c r="Q178" s="4" t="s">
        <v>4998</v>
      </c>
      <c r="R178" s="4" t="s">
        <v>44</v>
      </c>
      <c r="S178" s="4" t="s">
        <v>45</v>
      </c>
    </row>
    <row r="179" spans="1:19" ht="120">
      <c r="A179" s="4" t="s">
        <v>5001</v>
      </c>
      <c r="B179" s="4" t="s">
        <v>5004</v>
      </c>
      <c r="C179" s="4" t="s">
        <v>5006</v>
      </c>
      <c r="D179" s="4" t="s">
        <v>5007</v>
      </c>
      <c r="E179" s="4">
        <v>1</v>
      </c>
      <c r="F179" s="4" t="s">
        <v>262</v>
      </c>
      <c r="G179" s="4" t="s">
        <v>263</v>
      </c>
      <c r="H179" s="4">
        <v>3</v>
      </c>
      <c r="I179" s="4" t="s">
        <v>214</v>
      </c>
      <c r="K179" s="4" t="s">
        <v>8381</v>
      </c>
      <c r="L179" s="4" t="s">
        <v>93</v>
      </c>
      <c r="M179" s="4">
        <v>1054</v>
      </c>
      <c r="N179" s="4">
        <v>109</v>
      </c>
      <c r="O179" s="4">
        <v>4</v>
      </c>
      <c r="P179" s="4">
        <v>0</v>
      </c>
      <c r="Q179" s="4" t="s">
        <v>8382</v>
      </c>
      <c r="R179" s="4" t="s">
        <v>44</v>
      </c>
      <c r="S179" s="4" t="s">
        <v>45</v>
      </c>
    </row>
    <row r="180" spans="1:19" ht="75">
      <c r="A180" s="4" t="s">
        <v>5008</v>
      </c>
      <c r="B180" s="4" t="s">
        <v>5011</v>
      </c>
      <c r="C180" s="4" t="s">
        <v>5013</v>
      </c>
      <c r="D180" s="4" t="s">
        <v>5014</v>
      </c>
      <c r="E180" s="4">
        <v>1</v>
      </c>
      <c r="F180" s="4" t="s">
        <v>262</v>
      </c>
      <c r="G180" s="4" t="s">
        <v>263</v>
      </c>
      <c r="H180" s="4">
        <v>3</v>
      </c>
      <c r="I180" s="4" t="s">
        <v>214</v>
      </c>
      <c r="K180" s="4" t="s">
        <v>8383</v>
      </c>
      <c r="L180" s="4" t="s">
        <v>93</v>
      </c>
      <c r="M180" s="4">
        <v>436</v>
      </c>
      <c r="N180" s="4">
        <v>54</v>
      </c>
      <c r="O180" s="4">
        <v>1</v>
      </c>
      <c r="P180" s="4">
        <v>0</v>
      </c>
      <c r="Q180" s="4" t="s">
        <v>5012</v>
      </c>
      <c r="R180" s="4" t="s">
        <v>44</v>
      </c>
      <c r="S180" s="4" t="s">
        <v>45</v>
      </c>
    </row>
    <row r="181" spans="1:19" ht="120">
      <c r="A181" s="4" t="s">
        <v>5015</v>
      </c>
      <c r="B181" s="4" t="s">
        <v>5018</v>
      </c>
      <c r="C181" s="4" t="s">
        <v>5020</v>
      </c>
      <c r="D181" s="4" t="s">
        <v>5021</v>
      </c>
      <c r="E181" s="4">
        <v>2</v>
      </c>
      <c r="F181" s="4" t="s">
        <v>8384</v>
      </c>
      <c r="G181" s="4" t="s">
        <v>8130</v>
      </c>
      <c r="H181" s="4">
        <v>3</v>
      </c>
      <c r="I181" s="4" t="s">
        <v>214</v>
      </c>
      <c r="K181" s="4" t="s">
        <v>8385</v>
      </c>
      <c r="L181" s="4" t="s">
        <v>93</v>
      </c>
      <c r="M181" s="4">
        <v>700</v>
      </c>
      <c r="N181" s="4">
        <v>74</v>
      </c>
      <c r="O181" s="4">
        <v>2</v>
      </c>
      <c r="P181" s="4">
        <v>0</v>
      </c>
      <c r="Q181" s="4" t="s">
        <v>5019</v>
      </c>
      <c r="R181" s="4" t="s">
        <v>44</v>
      </c>
      <c r="S181" s="4" t="s">
        <v>45</v>
      </c>
    </row>
    <row r="182" spans="1:19" ht="120">
      <c r="A182" s="4" t="s">
        <v>5024</v>
      </c>
      <c r="B182" s="4" t="s">
        <v>5027</v>
      </c>
      <c r="C182" s="4" t="s">
        <v>5029</v>
      </c>
      <c r="D182" s="4" t="s">
        <v>5030</v>
      </c>
      <c r="E182" s="4">
        <v>1</v>
      </c>
      <c r="F182" s="4" t="s">
        <v>262</v>
      </c>
      <c r="G182" s="4" t="s">
        <v>263</v>
      </c>
      <c r="H182" s="4">
        <v>3</v>
      </c>
      <c r="I182" s="4" t="s">
        <v>214</v>
      </c>
      <c r="K182" s="4" t="s">
        <v>8386</v>
      </c>
      <c r="L182" s="4" t="s">
        <v>93</v>
      </c>
      <c r="M182" s="4">
        <v>1179</v>
      </c>
      <c r="N182" s="4">
        <v>121</v>
      </c>
      <c r="O182" s="4">
        <v>2</v>
      </c>
      <c r="P182" s="4">
        <v>0</v>
      </c>
      <c r="Q182" s="4" t="s">
        <v>8387</v>
      </c>
      <c r="R182" s="4" t="s">
        <v>44</v>
      </c>
      <c r="S182" s="4" t="s">
        <v>45</v>
      </c>
    </row>
    <row r="183" spans="1:19" ht="120">
      <c r="A183" s="4" t="s">
        <v>5031</v>
      </c>
      <c r="B183" s="4" t="s">
        <v>5034</v>
      </c>
      <c r="C183" s="4" t="s">
        <v>5036</v>
      </c>
      <c r="D183" s="4" t="s">
        <v>5037</v>
      </c>
      <c r="E183" s="4">
        <v>1</v>
      </c>
      <c r="F183" s="4" t="s">
        <v>262</v>
      </c>
      <c r="G183" s="4" t="s">
        <v>263</v>
      </c>
      <c r="H183" s="4">
        <v>3</v>
      </c>
      <c r="I183" s="4" t="s">
        <v>214</v>
      </c>
      <c r="K183" s="4" t="s">
        <v>8388</v>
      </c>
      <c r="L183" s="4" t="s">
        <v>93</v>
      </c>
      <c r="M183" s="4">
        <v>1558</v>
      </c>
      <c r="N183" s="4">
        <v>184</v>
      </c>
      <c r="O183" s="4">
        <v>1</v>
      </c>
      <c r="P183" s="4">
        <v>0</v>
      </c>
      <c r="Q183" s="4" t="s">
        <v>8389</v>
      </c>
      <c r="R183" s="4" t="s">
        <v>44</v>
      </c>
      <c r="S183" s="4" t="s">
        <v>45</v>
      </c>
    </row>
    <row r="184" spans="1:19" ht="75">
      <c r="A184" s="4" t="s">
        <v>5038</v>
      </c>
      <c r="B184" s="4" t="s">
        <v>5041</v>
      </c>
      <c r="C184" s="4" t="s">
        <v>5043</v>
      </c>
      <c r="D184" s="4" t="s">
        <v>5044</v>
      </c>
      <c r="E184" s="4">
        <v>1</v>
      </c>
      <c r="F184" s="4" t="s">
        <v>262</v>
      </c>
      <c r="G184" s="4" t="s">
        <v>263</v>
      </c>
      <c r="H184" s="4">
        <v>3</v>
      </c>
      <c r="I184" s="4" t="s">
        <v>214</v>
      </c>
      <c r="K184" s="4" t="s">
        <v>8390</v>
      </c>
      <c r="L184" s="4" t="s">
        <v>93</v>
      </c>
      <c r="M184" s="4">
        <v>381</v>
      </c>
      <c r="N184" s="4">
        <v>39</v>
      </c>
      <c r="O184" s="4">
        <v>1</v>
      </c>
      <c r="P184" s="4">
        <v>0</v>
      </c>
      <c r="Q184" s="4" t="s">
        <v>5042</v>
      </c>
      <c r="R184" s="4" t="s">
        <v>44</v>
      </c>
      <c r="S184" s="4" t="s">
        <v>45</v>
      </c>
    </row>
    <row r="185" spans="1:19" ht="120">
      <c r="A185" s="4" t="s">
        <v>5045</v>
      </c>
      <c r="B185" s="4" t="s">
        <v>5048</v>
      </c>
      <c r="C185" s="4" t="s">
        <v>5050</v>
      </c>
      <c r="D185" s="4" t="s">
        <v>5051</v>
      </c>
      <c r="E185" s="4">
        <v>1</v>
      </c>
      <c r="F185" s="4" t="s">
        <v>262</v>
      </c>
      <c r="G185" s="4" t="s">
        <v>263</v>
      </c>
      <c r="H185" s="4">
        <v>3</v>
      </c>
      <c r="I185" s="4" t="s">
        <v>214</v>
      </c>
      <c r="K185" s="4" t="s">
        <v>8391</v>
      </c>
      <c r="L185" s="4" t="s">
        <v>93</v>
      </c>
      <c r="M185" s="4">
        <v>1185</v>
      </c>
      <c r="N185" s="4">
        <v>126</v>
      </c>
      <c r="O185" s="4">
        <v>4</v>
      </c>
      <c r="P185" s="4">
        <v>0</v>
      </c>
      <c r="Q185" s="4" t="s">
        <v>8392</v>
      </c>
      <c r="R185" s="4" t="s">
        <v>44</v>
      </c>
      <c r="S185" s="4" t="s">
        <v>45</v>
      </c>
    </row>
    <row r="186" spans="1:19" ht="90">
      <c r="A186" s="4" t="s">
        <v>5052</v>
      </c>
      <c r="B186" s="4" t="s">
        <v>5055</v>
      </c>
      <c r="C186" s="4" t="s">
        <v>5057</v>
      </c>
      <c r="D186" s="4" t="s">
        <v>5058</v>
      </c>
      <c r="E186" s="4">
        <v>1</v>
      </c>
      <c r="F186" s="4" t="s">
        <v>262</v>
      </c>
      <c r="G186" s="4" t="s">
        <v>263</v>
      </c>
      <c r="H186" s="4">
        <v>3</v>
      </c>
      <c r="I186" s="4" t="s">
        <v>214</v>
      </c>
      <c r="K186" s="4" t="s">
        <v>8393</v>
      </c>
      <c r="L186" s="4" t="s">
        <v>93</v>
      </c>
      <c r="M186" s="4">
        <v>453</v>
      </c>
      <c r="N186" s="4">
        <v>56</v>
      </c>
      <c r="O186" s="4">
        <v>2</v>
      </c>
      <c r="P186" s="4">
        <v>0</v>
      </c>
      <c r="Q186" s="4" t="s">
        <v>5056</v>
      </c>
      <c r="R186" s="4" t="s">
        <v>44</v>
      </c>
      <c r="S186" s="4" t="s">
        <v>45</v>
      </c>
    </row>
    <row r="187" spans="1:19" ht="120">
      <c r="A187" s="4" t="s">
        <v>5059</v>
      </c>
      <c r="B187" s="4" t="s">
        <v>5062</v>
      </c>
      <c r="C187" s="4" t="s">
        <v>5064</v>
      </c>
      <c r="D187" s="4" t="s">
        <v>5065</v>
      </c>
      <c r="E187" s="4">
        <v>1</v>
      </c>
      <c r="F187" s="4" t="s">
        <v>262</v>
      </c>
      <c r="G187" s="4" t="s">
        <v>263</v>
      </c>
      <c r="H187" s="4">
        <v>3</v>
      </c>
      <c r="I187" s="4" t="s">
        <v>214</v>
      </c>
      <c r="K187" s="4" t="s">
        <v>8394</v>
      </c>
      <c r="L187" s="4" t="s">
        <v>93</v>
      </c>
      <c r="M187" s="4">
        <v>1118</v>
      </c>
      <c r="N187" s="4">
        <v>81</v>
      </c>
      <c r="O187" s="4">
        <v>4</v>
      </c>
      <c r="P187" s="4">
        <v>0</v>
      </c>
      <c r="Q187" s="4" t="s">
        <v>5063</v>
      </c>
      <c r="R187" s="4" t="s">
        <v>44</v>
      </c>
      <c r="S187" s="4" t="s">
        <v>45</v>
      </c>
    </row>
    <row r="188" spans="1:19" ht="60">
      <c r="A188" s="4" t="s">
        <v>5066</v>
      </c>
      <c r="B188" s="4" t="s">
        <v>5069</v>
      </c>
      <c r="C188" s="4" t="s">
        <v>5071</v>
      </c>
      <c r="D188" s="4" t="s">
        <v>5072</v>
      </c>
      <c r="E188" s="4">
        <v>1</v>
      </c>
      <c r="F188" s="4" t="s">
        <v>262</v>
      </c>
      <c r="G188" s="4" t="s">
        <v>263</v>
      </c>
      <c r="H188" s="4">
        <v>3</v>
      </c>
      <c r="I188" s="4" t="s">
        <v>214</v>
      </c>
      <c r="K188" s="4" t="s">
        <v>8395</v>
      </c>
      <c r="L188" s="4" t="s">
        <v>93</v>
      </c>
      <c r="M188" s="4">
        <v>682</v>
      </c>
      <c r="N188" s="4">
        <v>43</v>
      </c>
      <c r="O188" s="4">
        <v>4</v>
      </c>
      <c r="P188" s="4">
        <v>0</v>
      </c>
      <c r="Q188" s="4" t="s">
        <v>5070</v>
      </c>
      <c r="R188" s="4" t="s">
        <v>44</v>
      </c>
      <c r="S188" s="4" t="s">
        <v>45</v>
      </c>
    </row>
    <row r="189" spans="1:19" ht="120">
      <c r="A189" s="4" t="s">
        <v>5073</v>
      </c>
      <c r="B189" s="4" t="s">
        <v>5076</v>
      </c>
      <c r="C189" s="4" t="s">
        <v>5078</v>
      </c>
      <c r="D189" s="4" t="s">
        <v>5079</v>
      </c>
      <c r="E189" s="4">
        <v>1</v>
      </c>
      <c r="F189" s="4" t="s">
        <v>262</v>
      </c>
      <c r="G189" s="4" t="s">
        <v>263</v>
      </c>
      <c r="H189" s="4">
        <v>3</v>
      </c>
      <c r="I189" s="4" t="s">
        <v>214</v>
      </c>
      <c r="K189" s="4" t="s">
        <v>8396</v>
      </c>
      <c r="L189" s="4" t="s">
        <v>93</v>
      </c>
      <c r="M189" s="4">
        <v>1133</v>
      </c>
      <c r="N189" s="4">
        <v>121</v>
      </c>
      <c r="O189" s="4">
        <v>4</v>
      </c>
      <c r="P189" s="4">
        <v>0</v>
      </c>
      <c r="Q189" s="4" t="s">
        <v>8397</v>
      </c>
      <c r="R189" s="4" t="s">
        <v>44</v>
      </c>
      <c r="S189" s="4" t="s">
        <v>45</v>
      </c>
    </row>
    <row r="190" spans="1:19" ht="30">
      <c r="A190" s="4" t="s">
        <v>5080</v>
      </c>
      <c r="B190" s="4" t="s">
        <v>5083</v>
      </c>
      <c r="C190" s="4" t="s">
        <v>5085</v>
      </c>
      <c r="D190" s="4" t="s">
        <v>5086</v>
      </c>
      <c r="E190" s="4">
        <v>1</v>
      </c>
      <c r="F190" s="4" t="s">
        <v>262</v>
      </c>
      <c r="G190" s="4" t="s">
        <v>263</v>
      </c>
      <c r="H190" s="4">
        <v>3</v>
      </c>
      <c r="I190" s="4" t="s">
        <v>214</v>
      </c>
      <c r="K190" s="4" t="s">
        <v>8398</v>
      </c>
      <c r="L190" s="4" t="s">
        <v>93</v>
      </c>
      <c r="M190" s="4">
        <v>413</v>
      </c>
      <c r="N190" s="4">
        <v>21</v>
      </c>
      <c r="O190" s="4">
        <v>2</v>
      </c>
      <c r="P190" s="4">
        <v>0</v>
      </c>
      <c r="Q190" s="4" t="s">
        <v>5084</v>
      </c>
      <c r="R190" s="4" t="s">
        <v>44</v>
      </c>
      <c r="S190" s="4" t="s">
        <v>45</v>
      </c>
    </row>
    <row r="191" spans="1:19" ht="90">
      <c r="A191" s="4" t="s">
        <v>5087</v>
      </c>
      <c r="B191" s="4" t="s">
        <v>5090</v>
      </c>
      <c r="C191" s="4" t="s">
        <v>5092</v>
      </c>
      <c r="D191" s="4" t="s">
        <v>5093</v>
      </c>
      <c r="E191" s="4">
        <v>1</v>
      </c>
      <c r="F191" s="4" t="s">
        <v>262</v>
      </c>
      <c r="G191" s="4" t="s">
        <v>263</v>
      </c>
      <c r="H191" s="4">
        <v>3</v>
      </c>
      <c r="I191" s="4" t="s">
        <v>214</v>
      </c>
      <c r="K191" s="4" t="s">
        <v>8399</v>
      </c>
      <c r="L191" s="4" t="s">
        <v>93</v>
      </c>
      <c r="M191" s="4">
        <v>490</v>
      </c>
      <c r="N191" s="4">
        <v>55</v>
      </c>
      <c r="O191" s="4">
        <v>1</v>
      </c>
      <c r="P191" s="4">
        <v>0</v>
      </c>
      <c r="Q191" s="4" t="s">
        <v>5091</v>
      </c>
      <c r="R191" s="4" t="s">
        <v>44</v>
      </c>
      <c r="S191" s="4" t="s">
        <v>45</v>
      </c>
    </row>
    <row r="192" spans="1:19" ht="30">
      <c r="A192" s="4" t="s">
        <v>5094</v>
      </c>
      <c r="B192" s="4" t="s">
        <v>5097</v>
      </c>
      <c r="C192" s="4" t="s">
        <v>5099</v>
      </c>
      <c r="D192" s="4" t="s">
        <v>5100</v>
      </c>
      <c r="E192" s="4">
        <v>1</v>
      </c>
      <c r="F192" s="4" t="s">
        <v>262</v>
      </c>
      <c r="G192" s="4" t="s">
        <v>263</v>
      </c>
      <c r="H192" s="4">
        <v>3</v>
      </c>
      <c r="I192" s="4" t="s">
        <v>214</v>
      </c>
      <c r="K192" s="4" t="s">
        <v>8400</v>
      </c>
      <c r="L192" s="4" t="s">
        <v>93</v>
      </c>
      <c r="M192" s="4">
        <v>292</v>
      </c>
      <c r="N192" s="4">
        <v>19</v>
      </c>
      <c r="O192" s="4">
        <v>2</v>
      </c>
      <c r="P192" s="4">
        <v>0</v>
      </c>
      <c r="Q192" s="4" t="s">
        <v>5098</v>
      </c>
      <c r="R192" s="4" t="s">
        <v>44</v>
      </c>
      <c r="S192" s="4" t="s">
        <v>45</v>
      </c>
    </row>
    <row r="193" spans="1:19" ht="60">
      <c r="A193" s="4" t="s">
        <v>5101</v>
      </c>
      <c r="B193" s="4" t="s">
        <v>5104</v>
      </c>
      <c r="C193" s="4" t="s">
        <v>5106</v>
      </c>
      <c r="D193" s="4" t="s">
        <v>5107</v>
      </c>
      <c r="E193" s="4">
        <v>1</v>
      </c>
      <c r="F193" s="4" t="s">
        <v>262</v>
      </c>
      <c r="G193" s="4" t="s">
        <v>263</v>
      </c>
      <c r="H193" s="4">
        <v>3</v>
      </c>
      <c r="I193" s="4" t="s">
        <v>214</v>
      </c>
      <c r="K193" s="4" t="s">
        <v>8401</v>
      </c>
      <c r="L193" s="4" t="s">
        <v>93</v>
      </c>
      <c r="M193" s="4">
        <v>389</v>
      </c>
      <c r="N193" s="4">
        <v>28</v>
      </c>
      <c r="O193" s="4">
        <v>2</v>
      </c>
      <c r="P193" s="4">
        <v>0</v>
      </c>
      <c r="Q193" s="4" t="s">
        <v>5105</v>
      </c>
      <c r="R193" s="4" t="s">
        <v>44</v>
      </c>
      <c r="S193" s="4" t="s">
        <v>45</v>
      </c>
    </row>
    <row r="194" spans="1:19" ht="45">
      <c r="A194" s="4" t="s">
        <v>5108</v>
      </c>
      <c r="B194" s="4" t="s">
        <v>5111</v>
      </c>
      <c r="C194" s="4" t="s">
        <v>5113</v>
      </c>
      <c r="D194" s="4" t="s">
        <v>5114</v>
      </c>
      <c r="E194" s="4">
        <v>1</v>
      </c>
      <c r="F194" s="4" t="s">
        <v>262</v>
      </c>
      <c r="G194" s="4" t="s">
        <v>263</v>
      </c>
      <c r="H194" s="4">
        <v>3</v>
      </c>
      <c r="I194" s="4" t="s">
        <v>214</v>
      </c>
      <c r="K194" s="4" t="s">
        <v>8402</v>
      </c>
      <c r="L194" s="4" t="s">
        <v>93</v>
      </c>
      <c r="M194" s="4">
        <v>283</v>
      </c>
      <c r="N194" s="4">
        <v>32</v>
      </c>
      <c r="O194" s="4">
        <v>1</v>
      </c>
      <c r="P194" s="4">
        <v>0</v>
      </c>
      <c r="Q194" s="4" t="s">
        <v>5112</v>
      </c>
      <c r="R194" s="4" t="s">
        <v>44</v>
      </c>
      <c r="S194" s="4" t="s">
        <v>45</v>
      </c>
    </row>
    <row r="195" spans="1:19" ht="120">
      <c r="A195" s="4" t="s">
        <v>5115</v>
      </c>
      <c r="B195" s="4" t="s">
        <v>5118</v>
      </c>
      <c r="C195" s="4" t="s">
        <v>5120</v>
      </c>
      <c r="D195" s="4" t="s">
        <v>5121</v>
      </c>
      <c r="E195" s="4">
        <v>1</v>
      </c>
      <c r="F195" s="4" t="s">
        <v>262</v>
      </c>
      <c r="G195" s="4" t="s">
        <v>263</v>
      </c>
      <c r="H195" s="4">
        <v>3</v>
      </c>
      <c r="I195" s="4" t="s">
        <v>214</v>
      </c>
      <c r="K195" s="4" t="s">
        <v>8403</v>
      </c>
      <c r="L195" s="4" t="s">
        <v>93</v>
      </c>
      <c r="M195" s="4">
        <v>1135</v>
      </c>
      <c r="N195" s="4">
        <v>108</v>
      </c>
      <c r="O195" s="4">
        <v>3</v>
      </c>
      <c r="P195" s="4">
        <v>0</v>
      </c>
      <c r="Q195" s="4" t="s">
        <v>8404</v>
      </c>
      <c r="R195" s="4" t="s">
        <v>44</v>
      </c>
      <c r="S195" s="4" t="s">
        <v>45</v>
      </c>
    </row>
    <row r="196" spans="1:19" ht="75">
      <c r="A196" s="4" t="s">
        <v>5122</v>
      </c>
      <c r="B196" s="4" t="s">
        <v>5125</v>
      </c>
      <c r="C196" s="4" t="s">
        <v>5127</v>
      </c>
      <c r="D196" s="4" t="s">
        <v>5128</v>
      </c>
      <c r="E196" s="4">
        <v>1</v>
      </c>
      <c r="F196" s="4" t="s">
        <v>262</v>
      </c>
      <c r="G196" s="4" t="s">
        <v>263</v>
      </c>
      <c r="H196" s="4">
        <v>3</v>
      </c>
      <c r="I196" s="4" t="s">
        <v>214</v>
      </c>
      <c r="K196" s="4" t="s">
        <v>8405</v>
      </c>
      <c r="L196" s="4" t="s">
        <v>93</v>
      </c>
      <c r="M196" s="4">
        <v>481</v>
      </c>
      <c r="N196" s="4">
        <v>59</v>
      </c>
      <c r="O196" s="4">
        <v>1</v>
      </c>
      <c r="P196" s="4">
        <v>0</v>
      </c>
      <c r="Q196" s="4" t="s">
        <v>5126</v>
      </c>
      <c r="R196" s="4" t="s">
        <v>44</v>
      </c>
      <c r="S196" s="4" t="s">
        <v>45</v>
      </c>
    </row>
    <row r="197" spans="1:19" ht="30">
      <c r="A197" s="4" t="s">
        <v>5129</v>
      </c>
      <c r="B197" s="4" t="s">
        <v>5132</v>
      </c>
      <c r="C197" s="4" t="s">
        <v>5134</v>
      </c>
      <c r="D197" s="4" t="s">
        <v>5135</v>
      </c>
      <c r="E197" s="4">
        <v>1</v>
      </c>
      <c r="F197" s="4" t="s">
        <v>262</v>
      </c>
      <c r="G197" s="4" t="s">
        <v>263</v>
      </c>
      <c r="H197" s="4">
        <v>3</v>
      </c>
      <c r="I197" s="4" t="s">
        <v>214</v>
      </c>
      <c r="K197" s="4" t="s">
        <v>8406</v>
      </c>
      <c r="L197" s="4" t="s">
        <v>93</v>
      </c>
      <c r="M197" s="4">
        <v>112</v>
      </c>
      <c r="N197" s="4">
        <v>19</v>
      </c>
      <c r="O197" s="4">
        <v>0</v>
      </c>
      <c r="P197" s="4">
        <v>0</v>
      </c>
      <c r="Q197" s="4" t="s">
        <v>5133</v>
      </c>
      <c r="R197" s="4" t="s">
        <v>44</v>
      </c>
      <c r="S197" s="4" t="s">
        <v>45</v>
      </c>
    </row>
    <row r="198" spans="1:19" ht="120">
      <c r="A198" s="4" t="s">
        <v>5136</v>
      </c>
      <c r="B198" s="4" t="s">
        <v>5139</v>
      </c>
      <c r="C198" s="4" t="s">
        <v>5143</v>
      </c>
      <c r="D198" s="4" t="s">
        <v>5144</v>
      </c>
      <c r="E198" s="4">
        <v>2</v>
      </c>
      <c r="F198" s="4" t="s">
        <v>8407</v>
      </c>
      <c r="G198" s="4" t="s">
        <v>8408</v>
      </c>
      <c r="H198" s="4">
        <v>3</v>
      </c>
      <c r="I198" s="4" t="s">
        <v>214</v>
      </c>
      <c r="K198" s="4" t="s">
        <v>8409</v>
      </c>
      <c r="L198" s="4" t="s">
        <v>93</v>
      </c>
      <c r="M198" s="4">
        <v>1537</v>
      </c>
      <c r="N198" s="4">
        <v>145</v>
      </c>
      <c r="O198" s="4">
        <v>5</v>
      </c>
      <c r="P198" s="4">
        <v>0</v>
      </c>
      <c r="Q198" s="4" t="s">
        <v>8410</v>
      </c>
      <c r="R198" s="4" t="s">
        <v>44</v>
      </c>
      <c r="S198" s="4" t="s">
        <v>45</v>
      </c>
    </row>
    <row r="199" spans="1:19" ht="120">
      <c r="A199" s="4" t="s">
        <v>5147</v>
      </c>
      <c r="B199" s="4" t="s">
        <v>5150</v>
      </c>
      <c r="C199" s="4" t="s">
        <v>5153</v>
      </c>
      <c r="D199" s="4" t="s">
        <v>5154</v>
      </c>
      <c r="E199" s="4">
        <v>2</v>
      </c>
      <c r="F199" s="4" t="s">
        <v>8407</v>
      </c>
      <c r="G199" s="4" t="s">
        <v>8408</v>
      </c>
      <c r="H199" s="4">
        <v>3</v>
      </c>
      <c r="I199" s="4" t="s">
        <v>214</v>
      </c>
      <c r="K199" s="4" t="s">
        <v>8411</v>
      </c>
      <c r="L199" s="4" t="s">
        <v>93</v>
      </c>
      <c r="M199" s="4">
        <v>882</v>
      </c>
      <c r="N199" s="4">
        <v>72</v>
      </c>
      <c r="O199" s="4">
        <v>4</v>
      </c>
      <c r="P199" s="4">
        <v>0</v>
      </c>
      <c r="Q199" s="4" t="s">
        <v>5151</v>
      </c>
      <c r="R199" s="4" t="s">
        <v>44</v>
      </c>
      <c r="S199" s="4" t="s">
        <v>45</v>
      </c>
    </row>
    <row r="200" spans="1:19" ht="105">
      <c r="A200" s="4" t="s">
        <v>5157</v>
      </c>
      <c r="B200" s="4" t="s">
        <v>5160</v>
      </c>
      <c r="C200" s="4" t="s">
        <v>5162</v>
      </c>
      <c r="D200" s="4" t="s">
        <v>5163</v>
      </c>
      <c r="E200" s="4">
        <v>1</v>
      </c>
      <c r="F200" s="4" t="s">
        <v>262</v>
      </c>
      <c r="G200" s="4" t="s">
        <v>263</v>
      </c>
      <c r="H200" s="4">
        <v>3</v>
      </c>
      <c r="I200" s="4" t="s">
        <v>214</v>
      </c>
      <c r="K200" s="4" t="s">
        <v>8412</v>
      </c>
      <c r="L200" s="4" t="s">
        <v>93</v>
      </c>
      <c r="M200" s="4">
        <v>386</v>
      </c>
      <c r="N200" s="4">
        <v>56</v>
      </c>
      <c r="O200" s="4">
        <v>0</v>
      </c>
      <c r="P200" s="4">
        <v>0</v>
      </c>
      <c r="Q200" s="4" t="s">
        <v>5161</v>
      </c>
      <c r="R200" s="4" t="s">
        <v>44</v>
      </c>
      <c r="S200" s="4" t="s">
        <v>45</v>
      </c>
    </row>
    <row r="201" spans="1:19" ht="120">
      <c r="A201" s="4" t="s">
        <v>5164</v>
      </c>
      <c r="B201" s="4" t="s">
        <v>5167</v>
      </c>
      <c r="C201" s="4" t="s">
        <v>5169</v>
      </c>
      <c r="D201" s="4" t="s">
        <v>5170</v>
      </c>
      <c r="E201" s="4">
        <v>1</v>
      </c>
      <c r="F201" s="4" t="s">
        <v>262</v>
      </c>
      <c r="G201" s="4" t="s">
        <v>263</v>
      </c>
      <c r="H201" s="4">
        <v>3</v>
      </c>
      <c r="I201" s="4" t="s">
        <v>214</v>
      </c>
      <c r="K201" s="4" t="s">
        <v>8413</v>
      </c>
      <c r="L201" s="4" t="s">
        <v>93</v>
      </c>
      <c r="M201" s="4">
        <v>597</v>
      </c>
      <c r="N201" s="4">
        <v>70</v>
      </c>
      <c r="O201" s="4">
        <v>0</v>
      </c>
      <c r="P201" s="4">
        <v>0</v>
      </c>
      <c r="Q201" s="4" t="s">
        <v>5168</v>
      </c>
      <c r="R201" s="4" t="s">
        <v>44</v>
      </c>
      <c r="S201" s="4" t="s">
        <v>45</v>
      </c>
    </row>
    <row r="202" spans="1:19" ht="45">
      <c r="A202" s="4" t="s">
        <v>5171</v>
      </c>
      <c r="B202" s="4" t="s">
        <v>5174</v>
      </c>
      <c r="C202" s="4" t="s">
        <v>5176</v>
      </c>
      <c r="D202" s="4" t="s">
        <v>5177</v>
      </c>
      <c r="E202" s="4">
        <v>1</v>
      </c>
      <c r="F202" s="4" t="s">
        <v>262</v>
      </c>
      <c r="G202" s="4" t="s">
        <v>263</v>
      </c>
      <c r="H202" s="4">
        <v>3</v>
      </c>
      <c r="I202" s="4" t="s">
        <v>214</v>
      </c>
      <c r="K202" s="4" t="s">
        <v>8414</v>
      </c>
      <c r="L202" s="4" t="s">
        <v>93</v>
      </c>
      <c r="M202" s="4">
        <v>178</v>
      </c>
      <c r="N202" s="4">
        <v>35</v>
      </c>
      <c r="O202" s="4">
        <v>0</v>
      </c>
      <c r="P202" s="4">
        <v>0</v>
      </c>
      <c r="Q202" s="4" t="s">
        <v>5175</v>
      </c>
      <c r="R202" s="4" t="s">
        <v>44</v>
      </c>
      <c r="S202" s="4" t="s">
        <v>45</v>
      </c>
    </row>
    <row r="203" spans="1:19" ht="105">
      <c r="A203" s="4" t="s">
        <v>5178</v>
      </c>
      <c r="B203" s="4" t="s">
        <v>5181</v>
      </c>
      <c r="C203" s="4" t="s">
        <v>5185</v>
      </c>
      <c r="D203" s="4" t="s">
        <v>5186</v>
      </c>
      <c r="E203" s="4">
        <v>1</v>
      </c>
      <c r="F203" s="4" t="s">
        <v>1415</v>
      </c>
      <c r="G203" s="4" t="s">
        <v>1416</v>
      </c>
      <c r="H203" s="4">
        <v>49</v>
      </c>
      <c r="I203" s="4" t="s">
        <v>1420</v>
      </c>
      <c r="K203" s="4" t="s">
        <v>8415</v>
      </c>
      <c r="L203" s="4" t="s">
        <v>93</v>
      </c>
      <c r="M203" s="4">
        <v>611</v>
      </c>
      <c r="N203" s="4">
        <v>77</v>
      </c>
      <c r="O203" s="4">
        <v>2</v>
      </c>
      <c r="P203" s="4">
        <v>0</v>
      </c>
      <c r="Q203" s="4" t="s">
        <v>5182</v>
      </c>
      <c r="R203" s="4" t="s">
        <v>44</v>
      </c>
      <c r="S203" s="4" t="s">
        <v>45</v>
      </c>
    </row>
    <row r="204" spans="1:19" ht="75">
      <c r="A204" s="4" t="s">
        <v>5187</v>
      </c>
      <c r="B204" s="4" t="s">
        <v>5190</v>
      </c>
      <c r="C204" s="4" t="s">
        <v>5193</v>
      </c>
      <c r="D204" s="4" t="s">
        <v>5194</v>
      </c>
      <c r="E204" s="4">
        <v>1</v>
      </c>
      <c r="F204" s="4" t="s">
        <v>1415</v>
      </c>
      <c r="G204" s="4" t="s">
        <v>1416</v>
      </c>
      <c r="H204" s="4">
        <v>49</v>
      </c>
      <c r="I204" s="4" t="s">
        <v>1420</v>
      </c>
      <c r="K204" s="4" t="s">
        <v>8416</v>
      </c>
      <c r="L204" s="4" t="s">
        <v>93</v>
      </c>
      <c r="M204" s="4">
        <v>273</v>
      </c>
      <c r="N204" s="4">
        <v>45</v>
      </c>
      <c r="O204" s="4">
        <v>0</v>
      </c>
      <c r="P204" s="4">
        <v>0</v>
      </c>
      <c r="Q204" s="4" t="s">
        <v>5191</v>
      </c>
      <c r="R204" s="4" t="s">
        <v>44</v>
      </c>
      <c r="S204" s="4" t="s">
        <v>45</v>
      </c>
    </row>
    <row r="205" spans="1:19" ht="135">
      <c r="A205" s="4" t="s">
        <v>5195</v>
      </c>
      <c r="B205" s="4" t="s">
        <v>5198</v>
      </c>
      <c r="C205" s="4" t="s">
        <v>5200</v>
      </c>
      <c r="D205" s="4" t="s">
        <v>5201</v>
      </c>
      <c r="E205" s="4">
        <v>1</v>
      </c>
      <c r="F205" s="4" t="s">
        <v>41</v>
      </c>
      <c r="G205" s="4" t="s">
        <v>86</v>
      </c>
      <c r="H205" s="4">
        <v>27</v>
      </c>
      <c r="I205" s="4" t="s">
        <v>48</v>
      </c>
      <c r="K205" s="4" t="s">
        <v>8417</v>
      </c>
      <c r="L205" s="4" t="s">
        <v>93</v>
      </c>
      <c r="M205" s="4">
        <v>1138</v>
      </c>
      <c r="N205" s="4">
        <v>108</v>
      </c>
      <c r="O205" s="4">
        <v>4</v>
      </c>
      <c r="P205" s="4">
        <v>0</v>
      </c>
      <c r="Q205" s="4" t="s">
        <v>8418</v>
      </c>
      <c r="R205" s="4" t="s">
        <v>44</v>
      </c>
      <c r="S205" s="4" t="s">
        <v>45</v>
      </c>
    </row>
    <row r="206" spans="1:19" ht="120">
      <c r="A206" s="4" t="s">
        <v>5202</v>
      </c>
      <c r="B206" s="4" t="s">
        <v>5205</v>
      </c>
      <c r="C206" s="4" t="s">
        <v>5203</v>
      </c>
      <c r="D206" s="4" t="s">
        <v>5204</v>
      </c>
      <c r="E206" s="4">
        <v>0</v>
      </c>
      <c r="F206" s="4"/>
      <c r="H206" s="4">
        <v>38</v>
      </c>
      <c r="I206" s="4" t="s">
        <v>75</v>
      </c>
      <c r="K206" s="4" t="s">
        <v>8419</v>
      </c>
      <c r="L206" s="4" t="s">
        <v>93</v>
      </c>
      <c r="M206" s="4">
        <v>1569</v>
      </c>
      <c r="N206" s="4">
        <v>137</v>
      </c>
      <c r="O206" s="4">
        <v>7</v>
      </c>
      <c r="P206" s="4">
        <v>0</v>
      </c>
      <c r="Q206" s="4" t="s">
        <v>8420</v>
      </c>
      <c r="R206" s="4" t="s">
        <v>44</v>
      </c>
      <c r="S206" s="4" t="s">
        <v>45</v>
      </c>
    </row>
    <row r="207" spans="1:19" ht="120">
      <c r="A207" s="4" t="s">
        <v>5207</v>
      </c>
      <c r="B207" s="4" t="s">
        <v>5210</v>
      </c>
      <c r="C207" s="4" t="s">
        <v>5212</v>
      </c>
      <c r="D207" s="4" t="s">
        <v>5213</v>
      </c>
      <c r="E207" s="4">
        <v>1</v>
      </c>
      <c r="F207" s="4" t="s">
        <v>71</v>
      </c>
      <c r="G207" s="4" t="s">
        <v>1170</v>
      </c>
      <c r="H207" s="4">
        <v>38</v>
      </c>
      <c r="I207" s="4" t="s">
        <v>75</v>
      </c>
      <c r="K207" s="4" t="s">
        <v>8421</v>
      </c>
      <c r="L207" s="4" t="s">
        <v>93</v>
      </c>
      <c r="M207" s="4">
        <v>1004</v>
      </c>
      <c r="N207" s="4">
        <v>100</v>
      </c>
      <c r="O207" s="4">
        <v>1</v>
      </c>
      <c r="P207" s="4">
        <v>0</v>
      </c>
      <c r="Q207" s="4" t="s">
        <v>8422</v>
      </c>
      <c r="R207" s="4" t="s">
        <v>44</v>
      </c>
      <c r="S207" s="4" t="s">
        <v>45</v>
      </c>
    </row>
    <row r="208" spans="1:19" ht="120">
      <c r="A208" s="4" t="s">
        <v>5214</v>
      </c>
      <c r="B208" s="4" t="s">
        <v>5217</v>
      </c>
      <c r="C208" s="4" t="s">
        <v>5219</v>
      </c>
      <c r="D208" s="4" t="s">
        <v>5220</v>
      </c>
      <c r="E208" s="4">
        <v>1</v>
      </c>
      <c r="F208" s="4" t="s">
        <v>71</v>
      </c>
      <c r="G208" s="4" t="s">
        <v>1170</v>
      </c>
      <c r="H208" s="4">
        <v>38</v>
      </c>
      <c r="I208" s="4" t="s">
        <v>75</v>
      </c>
      <c r="K208" s="4" t="s">
        <v>8423</v>
      </c>
      <c r="L208" s="4" t="s">
        <v>93</v>
      </c>
      <c r="M208" s="4">
        <v>1236</v>
      </c>
      <c r="N208" s="4">
        <v>135</v>
      </c>
      <c r="O208" s="4">
        <v>1</v>
      </c>
      <c r="P208" s="4">
        <v>0</v>
      </c>
      <c r="Q208" s="4" t="s">
        <v>8424</v>
      </c>
      <c r="R208" s="4" t="s">
        <v>44</v>
      </c>
      <c r="S208" s="4" t="s">
        <v>45</v>
      </c>
    </row>
    <row r="209" spans="1:19" ht="30">
      <c r="A209" s="4" t="s">
        <v>5221</v>
      </c>
      <c r="B209" s="4" t="s">
        <v>5224</v>
      </c>
      <c r="C209" s="4" t="s">
        <v>5226</v>
      </c>
      <c r="D209" s="4" t="s">
        <v>5227</v>
      </c>
      <c r="E209" s="4">
        <v>1</v>
      </c>
      <c r="F209" s="4" t="s">
        <v>71</v>
      </c>
      <c r="G209" s="4" t="s">
        <v>72</v>
      </c>
      <c r="H209" s="4">
        <v>38</v>
      </c>
      <c r="I209" s="4" t="s">
        <v>75</v>
      </c>
      <c r="K209" s="4" t="s">
        <v>8425</v>
      </c>
      <c r="L209" s="4" t="s">
        <v>93</v>
      </c>
      <c r="M209" s="4">
        <v>248</v>
      </c>
      <c r="N209" s="4">
        <v>26</v>
      </c>
      <c r="O209" s="4">
        <v>1</v>
      </c>
      <c r="P209" s="4">
        <v>0</v>
      </c>
      <c r="Q209" s="4" t="s">
        <v>5225</v>
      </c>
      <c r="R209" s="4" t="s">
        <v>44</v>
      </c>
      <c r="S209" s="4" t="s">
        <v>45</v>
      </c>
    </row>
    <row r="210" spans="1:19" ht="60">
      <c r="A210" s="4" t="s">
        <v>5228</v>
      </c>
      <c r="B210" s="4" t="s">
        <v>5231</v>
      </c>
      <c r="C210" s="4" t="s">
        <v>5233</v>
      </c>
      <c r="D210" s="4" t="s">
        <v>5234</v>
      </c>
      <c r="E210" s="4">
        <v>1</v>
      </c>
      <c r="F210" s="4" t="s">
        <v>71</v>
      </c>
      <c r="G210" s="4" t="s">
        <v>72</v>
      </c>
      <c r="H210" s="4">
        <v>38</v>
      </c>
      <c r="I210" s="4" t="s">
        <v>75</v>
      </c>
      <c r="K210" s="4" t="s">
        <v>8426</v>
      </c>
      <c r="L210" s="4" t="s">
        <v>93</v>
      </c>
      <c r="M210" s="4">
        <v>359</v>
      </c>
      <c r="N210" s="4">
        <v>41</v>
      </c>
      <c r="O210" s="4">
        <v>1</v>
      </c>
      <c r="P210" s="4">
        <v>0</v>
      </c>
      <c r="Q210" s="4" t="s">
        <v>5232</v>
      </c>
      <c r="R210" s="4" t="s">
        <v>44</v>
      </c>
      <c r="S210" s="4" t="s">
        <v>45</v>
      </c>
    </row>
    <row r="211" spans="1:19" ht="90">
      <c r="A211" s="4" t="s">
        <v>5235</v>
      </c>
      <c r="B211" s="4" t="s">
        <v>5238</v>
      </c>
      <c r="C211" s="4" t="s">
        <v>5240</v>
      </c>
      <c r="D211" s="4" t="s">
        <v>5241</v>
      </c>
      <c r="E211" s="4">
        <v>1</v>
      </c>
      <c r="F211" s="4" t="s">
        <v>71</v>
      </c>
      <c r="G211" s="4" t="s">
        <v>2789</v>
      </c>
      <c r="H211" s="4">
        <v>5</v>
      </c>
      <c r="I211" s="4" t="s">
        <v>285</v>
      </c>
      <c r="K211" s="4" t="s">
        <v>8427</v>
      </c>
      <c r="L211" s="4" t="s">
        <v>93</v>
      </c>
      <c r="M211" s="4">
        <v>700</v>
      </c>
      <c r="N211" s="4">
        <v>58</v>
      </c>
      <c r="O211" s="4">
        <v>3</v>
      </c>
      <c r="P211" s="4">
        <v>0</v>
      </c>
      <c r="Q211" s="4" t="s">
        <v>5239</v>
      </c>
      <c r="R211" s="4" t="s">
        <v>44</v>
      </c>
      <c r="S211" s="4" t="s">
        <v>45</v>
      </c>
    </row>
    <row r="212" spans="1:19" ht="120">
      <c r="A212" s="4" t="s">
        <v>5242</v>
      </c>
      <c r="B212" s="4" t="s">
        <v>5245</v>
      </c>
      <c r="C212" s="4" t="s">
        <v>5247</v>
      </c>
      <c r="D212" s="4" t="s">
        <v>5248</v>
      </c>
      <c r="E212" s="4">
        <v>1</v>
      </c>
      <c r="F212" s="4" t="s">
        <v>71</v>
      </c>
      <c r="G212" s="4" t="s">
        <v>72</v>
      </c>
      <c r="H212" s="4">
        <v>5</v>
      </c>
      <c r="I212" s="4" t="s">
        <v>285</v>
      </c>
      <c r="K212" s="4" t="s">
        <v>8428</v>
      </c>
      <c r="L212" s="4" t="s">
        <v>93</v>
      </c>
      <c r="M212" s="4">
        <v>1374</v>
      </c>
      <c r="N212" s="4">
        <v>149</v>
      </c>
      <c r="O212" s="4">
        <v>5</v>
      </c>
      <c r="P212" s="4">
        <v>0</v>
      </c>
      <c r="Q212" s="4" t="s">
        <v>8429</v>
      </c>
      <c r="R212" s="4" t="s">
        <v>44</v>
      </c>
      <c r="S212" s="4" t="s">
        <v>45</v>
      </c>
    </row>
    <row r="213" spans="1:19" ht="120">
      <c r="A213" s="4" t="s">
        <v>5249</v>
      </c>
      <c r="B213" s="4" t="s">
        <v>5252</v>
      </c>
      <c r="C213" s="4" t="s">
        <v>5254</v>
      </c>
      <c r="D213" s="4" t="s">
        <v>5255</v>
      </c>
      <c r="E213" s="4">
        <v>1</v>
      </c>
      <c r="F213" s="4" t="s">
        <v>71</v>
      </c>
      <c r="G213" s="4" t="s">
        <v>2789</v>
      </c>
      <c r="H213" s="4">
        <v>13</v>
      </c>
      <c r="I213" s="4" t="s">
        <v>111</v>
      </c>
      <c r="K213" s="4" t="s">
        <v>8430</v>
      </c>
      <c r="L213" s="4" t="s">
        <v>93</v>
      </c>
      <c r="M213" s="4">
        <v>950</v>
      </c>
      <c r="N213" s="4">
        <v>133</v>
      </c>
      <c r="O213" s="4">
        <v>0</v>
      </c>
      <c r="P213" s="4">
        <v>0</v>
      </c>
      <c r="Q213" s="4" t="s">
        <v>8431</v>
      </c>
      <c r="R213" s="4" t="s">
        <v>44</v>
      </c>
      <c r="S213" s="4" t="s">
        <v>45</v>
      </c>
    </row>
    <row r="214" spans="1:19" ht="90">
      <c r="A214" s="4" t="s">
        <v>5256</v>
      </c>
      <c r="B214" s="4" t="s">
        <v>5259</v>
      </c>
      <c r="C214" s="4" t="s">
        <v>5261</v>
      </c>
      <c r="D214" s="4" t="s">
        <v>5262</v>
      </c>
      <c r="E214" s="4">
        <v>1</v>
      </c>
      <c r="F214" s="4" t="s">
        <v>232</v>
      </c>
      <c r="G214" s="4" t="s">
        <v>55</v>
      </c>
      <c r="H214" s="4">
        <v>44</v>
      </c>
      <c r="I214" s="4" t="s">
        <v>1150</v>
      </c>
      <c r="K214" s="4" t="s">
        <v>8432</v>
      </c>
      <c r="L214" s="4" t="s">
        <v>93</v>
      </c>
      <c r="M214" s="4">
        <v>590</v>
      </c>
      <c r="N214" s="4">
        <v>61</v>
      </c>
      <c r="O214" s="4">
        <v>1</v>
      </c>
      <c r="P214" s="4">
        <v>0</v>
      </c>
      <c r="Q214" s="4" t="s">
        <v>5260</v>
      </c>
      <c r="R214" s="4" t="s">
        <v>44</v>
      </c>
      <c r="S214" s="4" t="s">
        <v>45</v>
      </c>
    </row>
    <row r="215" spans="1:19" ht="120">
      <c r="A215" s="4" t="s">
        <v>5263</v>
      </c>
      <c r="B215" s="4" t="s">
        <v>5266</v>
      </c>
      <c r="C215" s="4" t="s">
        <v>5268</v>
      </c>
      <c r="D215" s="4" t="s">
        <v>5269</v>
      </c>
      <c r="E215" s="4">
        <v>1</v>
      </c>
      <c r="F215" s="4" t="s">
        <v>232</v>
      </c>
      <c r="G215" s="4" t="s">
        <v>55</v>
      </c>
      <c r="H215" s="4">
        <v>44</v>
      </c>
      <c r="I215" s="4" t="s">
        <v>1150</v>
      </c>
      <c r="K215" s="4" t="s">
        <v>8433</v>
      </c>
      <c r="L215" s="4" t="s">
        <v>93</v>
      </c>
      <c r="M215" s="4">
        <v>597</v>
      </c>
      <c r="N215" s="4">
        <v>73</v>
      </c>
      <c r="O215" s="4">
        <v>1</v>
      </c>
      <c r="P215" s="4">
        <v>0</v>
      </c>
      <c r="Q215" s="4" t="s">
        <v>5267</v>
      </c>
      <c r="R215" s="4" t="s">
        <v>44</v>
      </c>
      <c r="S215" s="4" t="s">
        <v>45</v>
      </c>
    </row>
    <row r="216" spans="1:19" ht="135">
      <c r="A216" s="4" t="s">
        <v>5270</v>
      </c>
      <c r="B216" s="4" t="s">
        <v>5273</v>
      </c>
      <c r="C216" s="4" t="s">
        <v>5275</v>
      </c>
      <c r="D216" s="4" t="s">
        <v>5276</v>
      </c>
      <c r="E216" s="4">
        <v>1</v>
      </c>
      <c r="F216" s="4" t="s">
        <v>232</v>
      </c>
      <c r="G216" s="4" t="s">
        <v>55</v>
      </c>
      <c r="H216" s="4">
        <v>44</v>
      </c>
      <c r="I216" s="4" t="s">
        <v>1150</v>
      </c>
      <c r="K216" s="4" t="s">
        <v>8434</v>
      </c>
      <c r="L216" s="4" t="s">
        <v>93</v>
      </c>
      <c r="M216" s="4">
        <v>2066</v>
      </c>
      <c r="N216" s="4">
        <v>156</v>
      </c>
      <c r="O216" s="4">
        <v>7</v>
      </c>
      <c r="P216" s="4">
        <v>0</v>
      </c>
      <c r="Q216" s="4" t="s">
        <v>8435</v>
      </c>
      <c r="R216" s="4" t="s">
        <v>44</v>
      </c>
      <c r="S216" s="4" t="s">
        <v>45</v>
      </c>
    </row>
    <row r="217" spans="1:19" ht="30">
      <c r="A217" s="4" t="s">
        <v>5277</v>
      </c>
      <c r="B217" s="4" t="s">
        <v>5280</v>
      </c>
      <c r="C217" s="4" t="s">
        <v>5282</v>
      </c>
      <c r="D217" s="4" t="s">
        <v>5283</v>
      </c>
      <c r="E217" s="4">
        <v>1</v>
      </c>
      <c r="F217" s="4" t="s">
        <v>232</v>
      </c>
      <c r="G217" s="4" t="s">
        <v>233</v>
      </c>
      <c r="H217" s="4">
        <v>44</v>
      </c>
      <c r="I217" s="4" t="s">
        <v>1150</v>
      </c>
      <c r="K217" s="4" t="s">
        <v>8436</v>
      </c>
      <c r="L217" s="4" t="s">
        <v>93</v>
      </c>
      <c r="M217" s="4">
        <v>134</v>
      </c>
      <c r="N217" s="4">
        <v>11</v>
      </c>
      <c r="O217" s="4">
        <v>1</v>
      </c>
      <c r="P217" s="4">
        <v>0</v>
      </c>
      <c r="Q217" s="4" t="s">
        <v>5281</v>
      </c>
      <c r="R217" s="4" t="s">
        <v>44</v>
      </c>
      <c r="S217" s="4" t="s">
        <v>45</v>
      </c>
    </row>
    <row r="218" spans="1:19" ht="75">
      <c r="A218" s="4" t="s">
        <v>5284</v>
      </c>
      <c r="B218" s="4" t="s">
        <v>5287</v>
      </c>
      <c r="C218" s="4" t="s">
        <v>5289</v>
      </c>
      <c r="D218" s="4" t="s">
        <v>5290</v>
      </c>
      <c r="E218" s="4">
        <v>1</v>
      </c>
      <c r="F218" s="4" t="s">
        <v>232</v>
      </c>
      <c r="G218" s="4" t="s">
        <v>233</v>
      </c>
      <c r="H218" s="4">
        <v>44</v>
      </c>
      <c r="I218" s="4" t="s">
        <v>1150</v>
      </c>
      <c r="K218" s="4" t="s">
        <v>8437</v>
      </c>
      <c r="L218" s="4" t="s">
        <v>93</v>
      </c>
      <c r="M218" s="4">
        <v>318</v>
      </c>
      <c r="N218" s="4">
        <v>50</v>
      </c>
      <c r="O218" s="4">
        <v>0</v>
      </c>
      <c r="P218" s="4">
        <v>0</v>
      </c>
      <c r="Q218" s="4" t="s">
        <v>5288</v>
      </c>
      <c r="R218" s="4" t="s">
        <v>44</v>
      </c>
      <c r="S218" s="4" t="s">
        <v>45</v>
      </c>
    </row>
    <row r="219" spans="1:19" ht="120">
      <c r="A219" s="4" t="s">
        <v>5291</v>
      </c>
      <c r="B219" s="4" t="s">
        <v>5294</v>
      </c>
      <c r="C219" s="4" t="s">
        <v>5297</v>
      </c>
      <c r="D219" s="4" t="s">
        <v>5298</v>
      </c>
      <c r="E219" s="4">
        <v>1</v>
      </c>
      <c r="F219" s="4" t="s">
        <v>232</v>
      </c>
      <c r="G219" s="4" t="s">
        <v>5296</v>
      </c>
      <c r="H219" s="4">
        <v>14</v>
      </c>
      <c r="I219" s="4" t="s">
        <v>1646</v>
      </c>
      <c r="K219" s="4" t="s">
        <v>8438</v>
      </c>
      <c r="L219" s="4" t="s">
        <v>93</v>
      </c>
      <c r="M219" s="4">
        <v>657</v>
      </c>
      <c r="N219" s="4">
        <v>71</v>
      </c>
      <c r="O219" s="4">
        <v>1</v>
      </c>
      <c r="P219" s="4">
        <v>0</v>
      </c>
      <c r="Q219" s="4" t="s">
        <v>5295</v>
      </c>
      <c r="R219" s="4" t="s">
        <v>44</v>
      </c>
      <c r="S219" s="4" t="s">
        <v>45</v>
      </c>
    </row>
    <row r="220" spans="1:19" ht="45">
      <c r="A220" s="4" t="s">
        <v>5299</v>
      </c>
      <c r="B220" s="4" t="s">
        <v>5302</v>
      </c>
      <c r="C220" s="4" t="s">
        <v>5304</v>
      </c>
      <c r="D220" s="4" t="s">
        <v>5305</v>
      </c>
      <c r="E220" s="4">
        <v>1</v>
      </c>
      <c r="F220" s="4" t="s">
        <v>232</v>
      </c>
      <c r="G220" s="4" t="s">
        <v>3346</v>
      </c>
      <c r="H220" s="4">
        <v>14</v>
      </c>
      <c r="I220" s="4" t="s">
        <v>1646</v>
      </c>
      <c r="K220" s="4" t="s">
        <v>8439</v>
      </c>
      <c r="L220" s="4" t="s">
        <v>93</v>
      </c>
      <c r="M220" s="4">
        <v>430</v>
      </c>
      <c r="N220" s="4">
        <v>22</v>
      </c>
      <c r="O220" s="4">
        <v>2</v>
      </c>
      <c r="P220" s="4">
        <v>0</v>
      </c>
      <c r="Q220" s="4" t="s">
        <v>5303</v>
      </c>
      <c r="R220" s="4" t="s">
        <v>44</v>
      </c>
      <c r="S220" s="4" t="s">
        <v>45</v>
      </c>
    </row>
    <row r="221" spans="1:19" ht="120">
      <c r="A221" s="4" t="s">
        <v>5306</v>
      </c>
      <c r="B221" s="4" t="s">
        <v>5309</v>
      </c>
      <c r="C221" s="4" t="s">
        <v>5311</v>
      </c>
      <c r="D221" s="4" t="s">
        <v>5312</v>
      </c>
      <c r="E221" s="4">
        <v>1</v>
      </c>
      <c r="F221" s="4" t="s">
        <v>232</v>
      </c>
      <c r="G221" s="4" t="s">
        <v>55</v>
      </c>
      <c r="H221" s="4">
        <v>44</v>
      </c>
      <c r="I221" s="4" t="s">
        <v>1150</v>
      </c>
      <c r="K221" s="4" t="s">
        <v>8440</v>
      </c>
      <c r="L221" s="4" t="s">
        <v>93</v>
      </c>
      <c r="M221" s="4">
        <v>1583</v>
      </c>
      <c r="N221" s="4">
        <v>154</v>
      </c>
      <c r="O221" s="4">
        <v>2</v>
      </c>
      <c r="P221" s="4">
        <v>0</v>
      </c>
      <c r="Q221" s="4" t="s">
        <v>8441</v>
      </c>
      <c r="R221" s="4" t="s">
        <v>44</v>
      </c>
      <c r="S221" s="4" t="s">
        <v>45</v>
      </c>
    </row>
    <row r="222" spans="1:19" ht="120">
      <c r="A222" s="4" t="s">
        <v>5313</v>
      </c>
      <c r="B222" s="4" t="s">
        <v>5316</v>
      </c>
      <c r="C222" s="4" t="s">
        <v>5314</v>
      </c>
      <c r="D222" s="4" t="s">
        <v>5315</v>
      </c>
      <c r="E222" s="4">
        <v>0</v>
      </c>
      <c r="F222" s="4"/>
      <c r="H222" s="4">
        <v>14</v>
      </c>
      <c r="I222" s="4" t="s">
        <v>1646</v>
      </c>
      <c r="K222" s="4" t="s">
        <v>8442</v>
      </c>
      <c r="L222" s="4" t="s">
        <v>93</v>
      </c>
      <c r="M222" s="4">
        <v>1139</v>
      </c>
      <c r="N222" s="4">
        <v>91</v>
      </c>
      <c r="O222" s="4">
        <v>4</v>
      </c>
      <c r="P222" s="4">
        <v>0</v>
      </c>
      <c r="Q222" s="4" t="s">
        <v>8443</v>
      </c>
      <c r="R222" s="4" t="s">
        <v>44</v>
      </c>
      <c r="S222" s="4" t="s">
        <v>45</v>
      </c>
    </row>
    <row r="223" spans="1:19" ht="105">
      <c r="A223" s="4" t="s">
        <v>5318</v>
      </c>
      <c r="B223" s="4" t="s">
        <v>5321</v>
      </c>
      <c r="C223" s="4" t="s">
        <v>5323</v>
      </c>
      <c r="D223" s="4" t="s">
        <v>5324</v>
      </c>
      <c r="E223" s="4">
        <v>2</v>
      </c>
      <c r="F223" s="4" t="s">
        <v>8444</v>
      </c>
      <c r="G223" s="4" t="s">
        <v>8445</v>
      </c>
      <c r="H223" s="4">
        <v>44</v>
      </c>
      <c r="I223" s="4" t="s">
        <v>1150</v>
      </c>
      <c r="K223" s="4" t="s">
        <v>8446</v>
      </c>
      <c r="L223" s="4" t="s">
        <v>93</v>
      </c>
      <c r="M223" s="4">
        <v>1022</v>
      </c>
      <c r="N223" s="4">
        <v>67</v>
      </c>
      <c r="O223" s="4">
        <v>5</v>
      </c>
      <c r="P223" s="4">
        <v>0</v>
      </c>
      <c r="Q223" s="4" t="s">
        <v>5322</v>
      </c>
      <c r="R223" s="4" t="s">
        <v>44</v>
      </c>
      <c r="S223" s="4" t="s">
        <v>45</v>
      </c>
    </row>
    <row r="224" spans="1:19" ht="135">
      <c r="A224" s="4" t="s">
        <v>5327</v>
      </c>
      <c r="B224" s="4" t="s">
        <v>5330</v>
      </c>
      <c r="C224" s="4" t="s">
        <v>5332</v>
      </c>
      <c r="D224" s="4" t="s">
        <v>5333</v>
      </c>
      <c r="E224" s="4">
        <v>1</v>
      </c>
      <c r="F224" s="4" t="s">
        <v>232</v>
      </c>
      <c r="G224" s="4" t="s">
        <v>55</v>
      </c>
      <c r="H224" s="4">
        <v>44</v>
      </c>
      <c r="I224" s="4" t="s">
        <v>1150</v>
      </c>
      <c r="K224" s="4" t="s">
        <v>8447</v>
      </c>
      <c r="L224" s="4" t="s">
        <v>93</v>
      </c>
      <c r="M224" s="4">
        <v>2118</v>
      </c>
      <c r="N224" s="4">
        <v>121</v>
      </c>
      <c r="O224" s="4">
        <v>4</v>
      </c>
      <c r="P224" s="4">
        <v>0</v>
      </c>
      <c r="Q224" s="4" t="s">
        <v>8448</v>
      </c>
      <c r="R224" s="4" t="s">
        <v>44</v>
      </c>
      <c r="S224" s="4" t="s">
        <v>45</v>
      </c>
    </row>
    <row r="225" spans="1:19" ht="120">
      <c r="A225" s="4" t="s">
        <v>5334</v>
      </c>
      <c r="B225" s="4" t="s">
        <v>5337</v>
      </c>
      <c r="C225" s="4" t="s">
        <v>5339</v>
      </c>
      <c r="D225" s="4" t="s">
        <v>5340</v>
      </c>
      <c r="E225" s="4">
        <v>2</v>
      </c>
      <c r="F225" s="4" t="s">
        <v>8158</v>
      </c>
      <c r="G225" s="4" t="s">
        <v>416</v>
      </c>
      <c r="H225" s="4">
        <v>47</v>
      </c>
      <c r="I225" s="4" t="s">
        <v>419</v>
      </c>
      <c r="K225" s="4" t="s">
        <v>8449</v>
      </c>
      <c r="L225" s="4" t="s">
        <v>93</v>
      </c>
      <c r="M225" s="4">
        <v>1425</v>
      </c>
      <c r="N225" s="4">
        <v>115</v>
      </c>
      <c r="O225" s="4">
        <v>4</v>
      </c>
      <c r="P225" s="4">
        <v>0</v>
      </c>
      <c r="Q225" s="4" t="s">
        <v>8450</v>
      </c>
      <c r="R225" s="4" t="s">
        <v>44</v>
      </c>
      <c r="S225" s="4" t="s">
        <v>45</v>
      </c>
    </row>
    <row r="226" spans="1:19" ht="120">
      <c r="A226" s="4" t="s">
        <v>5343</v>
      </c>
      <c r="B226" s="4" t="s">
        <v>5346</v>
      </c>
      <c r="C226" s="4" t="s">
        <v>5348</v>
      </c>
      <c r="D226" s="4" t="s">
        <v>5349</v>
      </c>
      <c r="E226" s="4">
        <v>1</v>
      </c>
      <c r="F226" s="4" t="s">
        <v>232</v>
      </c>
      <c r="G226" s="4" t="s">
        <v>233</v>
      </c>
      <c r="H226" s="4">
        <v>14</v>
      </c>
      <c r="I226" s="4" t="s">
        <v>1646</v>
      </c>
      <c r="K226" s="4" t="s">
        <v>8451</v>
      </c>
      <c r="L226" s="4" t="s">
        <v>93</v>
      </c>
      <c r="M226" s="4">
        <v>988</v>
      </c>
      <c r="N226" s="4">
        <v>105</v>
      </c>
      <c r="O226" s="4">
        <v>1</v>
      </c>
      <c r="P226" s="4">
        <v>0</v>
      </c>
      <c r="Q226" s="4" t="s">
        <v>8452</v>
      </c>
      <c r="R226" s="4" t="s">
        <v>44</v>
      </c>
      <c r="S226" s="4" t="s">
        <v>45</v>
      </c>
    </row>
    <row r="227" spans="1:19" ht="120">
      <c r="A227" s="4" t="s">
        <v>5350</v>
      </c>
      <c r="B227" s="4" t="s">
        <v>5353</v>
      </c>
      <c r="C227" s="4" t="s">
        <v>5358</v>
      </c>
      <c r="D227" s="4" t="s">
        <v>5359</v>
      </c>
      <c r="E227" s="4">
        <v>1</v>
      </c>
      <c r="F227" s="4" t="s">
        <v>771</v>
      </c>
      <c r="G227" s="4" t="s">
        <v>54</v>
      </c>
      <c r="H227" s="4">
        <v>64</v>
      </c>
      <c r="I227" s="4" t="s">
        <v>779</v>
      </c>
      <c r="K227" s="4" t="s">
        <v>8453</v>
      </c>
      <c r="L227" s="4" t="s">
        <v>93</v>
      </c>
      <c r="M227" s="4">
        <v>1139</v>
      </c>
      <c r="N227" s="4">
        <v>104</v>
      </c>
      <c r="O227" s="4">
        <v>3</v>
      </c>
      <c r="P227" s="4">
        <v>0</v>
      </c>
      <c r="Q227" s="4" t="s">
        <v>8454</v>
      </c>
      <c r="R227" s="4" t="s">
        <v>44</v>
      </c>
      <c r="S227" s="4" t="s">
        <v>45</v>
      </c>
    </row>
    <row r="228" spans="1:19" ht="135">
      <c r="A228" s="4" t="s">
        <v>5360</v>
      </c>
      <c r="B228" s="4" t="s">
        <v>5363</v>
      </c>
      <c r="C228" s="4" t="s">
        <v>5368</v>
      </c>
      <c r="D228" s="4" t="s">
        <v>5369</v>
      </c>
      <c r="E228" s="4">
        <v>1</v>
      </c>
      <c r="F228" s="4" t="s">
        <v>771</v>
      </c>
      <c r="G228" s="4" t="s">
        <v>5366</v>
      </c>
      <c r="H228" s="4">
        <v>64</v>
      </c>
      <c r="I228" s="4" t="s">
        <v>779</v>
      </c>
      <c r="K228" s="4" t="s">
        <v>8455</v>
      </c>
      <c r="L228" s="4" t="s">
        <v>93</v>
      </c>
      <c r="M228" s="4">
        <v>1238</v>
      </c>
      <c r="N228" s="4">
        <v>125</v>
      </c>
      <c r="O228" s="4">
        <v>2</v>
      </c>
      <c r="P228" s="4">
        <v>0</v>
      </c>
      <c r="Q228" s="4" t="s">
        <v>8456</v>
      </c>
      <c r="R228" s="4" t="s">
        <v>44</v>
      </c>
      <c r="S228" s="4" t="s">
        <v>45</v>
      </c>
    </row>
    <row r="229" spans="1:19" ht="120">
      <c r="A229" s="4" t="s">
        <v>5370</v>
      </c>
      <c r="B229" s="4" t="s">
        <v>5373</v>
      </c>
      <c r="C229" s="4" t="s">
        <v>5377</v>
      </c>
      <c r="D229" s="4" t="s">
        <v>5378</v>
      </c>
      <c r="E229" s="4">
        <v>1</v>
      </c>
      <c r="F229" s="4" t="s">
        <v>771</v>
      </c>
      <c r="G229" s="4" t="s">
        <v>55</v>
      </c>
      <c r="H229" s="4">
        <v>64</v>
      </c>
      <c r="I229" s="4" t="s">
        <v>779</v>
      </c>
      <c r="K229" s="4" t="s">
        <v>8457</v>
      </c>
      <c r="L229" s="4" t="s">
        <v>93</v>
      </c>
      <c r="M229" s="4">
        <v>1418</v>
      </c>
      <c r="N229" s="4">
        <v>136</v>
      </c>
      <c r="O229" s="4">
        <v>3</v>
      </c>
      <c r="P229" s="4">
        <v>0</v>
      </c>
      <c r="Q229" s="4" t="s">
        <v>8458</v>
      </c>
      <c r="R229" s="4" t="s">
        <v>44</v>
      </c>
      <c r="S229" s="4" t="s">
        <v>45</v>
      </c>
    </row>
    <row r="230" spans="1:19" ht="135">
      <c r="A230" s="4" t="s">
        <v>5379</v>
      </c>
      <c r="B230" s="4" t="s">
        <v>8459</v>
      </c>
      <c r="C230" s="4" t="s">
        <v>5386</v>
      </c>
      <c r="D230" s="4" t="s">
        <v>5387</v>
      </c>
      <c r="E230" s="4">
        <v>1</v>
      </c>
      <c r="F230" s="4" t="s">
        <v>771</v>
      </c>
      <c r="G230" s="4" t="s">
        <v>859</v>
      </c>
      <c r="H230" s="4">
        <v>64</v>
      </c>
      <c r="I230" s="4" t="s">
        <v>779</v>
      </c>
      <c r="K230" s="4" t="s">
        <v>8460</v>
      </c>
      <c r="L230" s="4" t="s">
        <v>93</v>
      </c>
      <c r="M230" s="4">
        <v>2356</v>
      </c>
      <c r="N230" s="4">
        <v>177</v>
      </c>
      <c r="O230" s="4">
        <v>6</v>
      </c>
      <c r="P230" s="4">
        <v>0</v>
      </c>
      <c r="Q230" s="4" t="s">
        <v>8461</v>
      </c>
      <c r="R230" s="4" t="s">
        <v>44</v>
      </c>
      <c r="S230" s="4" t="s">
        <v>45</v>
      </c>
    </row>
    <row r="231" spans="1:19" ht="120">
      <c r="A231" s="4" t="s">
        <v>5388</v>
      </c>
      <c r="B231" s="4" t="s">
        <v>5391</v>
      </c>
      <c r="C231" s="4" t="s">
        <v>5393</v>
      </c>
      <c r="D231" s="4" t="s">
        <v>5394</v>
      </c>
      <c r="E231" s="4">
        <v>1</v>
      </c>
      <c r="F231" s="4" t="s">
        <v>1737</v>
      </c>
      <c r="H231" s="4">
        <v>50</v>
      </c>
      <c r="I231" s="4" t="s">
        <v>1737</v>
      </c>
      <c r="K231" s="4" t="s">
        <v>8462</v>
      </c>
      <c r="L231" s="4" t="s">
        <v>93</v>
      </c>
      <c r="M231" s="4">
        <v>1273</v>
      </c>
      <c r="N231" s="4">
        <v>160</v>
      </c>
      <c r="O231" s="4">
        <v>1</v>
      </c>
      <c r="P231" s="4">
        <v>0</v>
      </c>
      <c r="Q231" s="4" t="s">
        <v>8463</v>
      </c>
      <c r="R231" s="4" t="s">
        <v>44</v>
      </c>
      <c r="S231" s="4" t="s">
        <v>45</v>
      </c>
    </row>
    <row r="232" spans="1:19" ht="60">
      <c r="A232" s="4" t="s">
        <v>5395</v>
      </c>
      <c r="B232" s="4" t="s">
        <v>5398</v>
      </c>
      <c r="C232" s="4" t="s">
        <v>5400</v>
      </c>
      <c r="D232" s="4" t="s">
        <v>5401</v>
      </c>
      <c r="E232" s="4">
        <v>1</v>
      </c>
      <c r="F232" s="4" t="s">
        <v>1737</v>
      </c>
      <c r="H232" s="4">
        <v>50</v>
      </c>
      <c r="I232" s="4" t="s">
        <v>1737</v>
      </c>
      <c r="K232" s="4" t="s">
        <v>8464</v>
      </c>
      <c r="L232" s="4" t="s">
        <v>93</v>
      </c>
      <c r="M232" s="4">
        <v>415</v>
      </c>
      <c r="N232" s="4">
        <v>37</v>
      </c>
      <c r="O232" s="4">
        <v>3</v>
      </c>
      <c r="P232" s="4">
        <v>0</v>
      </c>
      <c r="Q232" s="4" t="s">
        <v>5399</v>
      </c>
      <c r="R232" s="4" t="s">
        <v>44</v>
      </c>
      <c r="S232" s="4" t="s">
        <v>45</v>
      </c>
    </row>
    <row r="233" spans="1:19" ht="105">
      <c r="A233" s="4" t="s">
        <v>5402</v>
      </c>
      <c r="B233" s="4" t="s">
        <v>5405</v>
      </c>
      <c r="C233" s="4" t="s">
        <v>5407</v>
      </c>
      <c r="D233" s="4" t="s">
        <v>5408</v>
      </c>
      <c r="E233" s="4">
        <v>1</v>
      </c>
      <c r="F233" s="4" t="s">
        <v>1737</v>
      </c>
      <c r="H233" s="4">
        <v>50</v>
      </c>
      <c r="I233" s="4" t="s">
        <v>1737</v>
      </c>
      <c r="K233" s="4" t="s">
        <v>8465</v>
      </c>
      <c r="L233" s="4" t="s">
        <v>93</v>
      </c>
      <c r="M233" s="4">
        <v>890</v>
      </c>
      <c r="N233" s="4">
        <v>66</v>
      </c>
      <c r="O233" s="4">
        <v>3</v>
      </c>
      <c r="P233" s="4">
        <v>0</v>
      </c>
      <c r="Q233" s="4" t="s">
        <v>5406</v>
      </c>
      <c r="R233" s="4" t="s">
        <v>44</v>
      </c>
      <c r="S233" s="4" t="s">
        <v>45</v>
      </c>
    </row>
    <row r="234" spans="1:19" ht="120">
      <c r="A234" s="4" t="s">
        <v>5409</v>
      </c>
      <c r="B234" s="4" t="s">
        <v>5412</v>
      </c>
      <c r="C234" s="4" t="s">
        <v>5414</v>
      </c>
      <c r="D234" s="4" t="s">
        <v>5415</v>
      </c>
      <c r="E234" s="4">
        <v>1</v>
      </c>
      <c r="F234" s="4" t="s">
        <v>1737</v>
      </c>
      <c r="H234" s="4">
        <v>50</v>
      </c>
      <c r="I234" s="4" t="s">
        <v>1737</v>
      </c>
      <c r="K234" s="4" t="s">
        <v>8466</v>
      </c>
      <c r="L234" s="4" t="s">
        <v>93</v>
      </c>
      <c r="M234" s="4">
        <v>535</v>
      </c>
      <c r="N234" s="4">
        <v>74</v>
      </c>
      <c r="O234" s="4">
        <v>1</v>
      </c>
      <c r="P234" s="4">
        <v>0</v>
      </c>
      <c r="Q234" s="4" t="s">
        <v>5413</v>
      </c>
      <c r="R234" s="4" t="s">
        <v>44</v>
      </c>
      <c r="S234" s="4" t="s">
        <v>45</v>
      </c>
    </row>
    <row r="235" spans="1:19" ht="135">
      <c r="A235" s="4" t="s">
        <v>5416</v>
      </c>
      <c r="B235" s="4" t="s">
        <v>5419</v>
      </c>
      <c r="C235" s="4" t="s">
        <v>5421</v>
      </c>
      <c r="D235" s="4" t="s">
        <v>5422</v>
      </c>
      <c r="E235" s="4">
        <v>2</v>
      </c>
      <c r="F235" s="4" t="s">
        <v>8467</v>
      </c>
      <c r="G235" s="4" t="s">
        <v>282</v>
      </c>
      <c r="H235" s="4">
        <v>50</v>
      </c>
      <c r="I235" s="4" t="s">
        <v>1737</v>
      </c>
      <c r="K235" s="4" t="s">
        <v>8468</v>
      </c>
      <c r="L235" s="4" t="s">
        <v>93</v>
      </c>
      <c r="M235" s="4">
        <v>1485</v>
      </c>
      <c r="N235" s="4">
        <v>187</v>
      </c>
      <c r="O235" s="4">
        <v>2</v>
      </c>
      <c r="P235" s="4">
        <v>0</v>
      </c>
      <c r="Q235" s="4" t="s">
        <v>8469</v>
      </c>
      <c r="R235" s="4" t="s">
        <v>44</v>
      </c>
      <c r="S235" s="4" t="s">
        <v>45</v>
      </c>
    </row>
    <row r="236" spans="1:19" ht="120">
      <c r="A236" s="4" t="s">
        <v>5425</v>
      </c>
      <c r="B236" s="4" t="s">
        <v>5428</v>
      </c>
      <c r="C236" s="4" t="s">
        <v>5430</v>
      </c>
      <c r="D236" s="4" t="s">
        <v>5431</v>
      </c>
      <c r="E236" s="4">
        <v>1</v>
      </c>
      <c r="F236" s="4" t="s">
        <v>1737</v>
      </c>
      <c r="H236" s="4">
        <v>50</v>
      </c>
      <c r="I236" s="4" t="s">
        <v>1737</v>
      </c>
      <c r="K236" s="4" t="s">
        <v>8470</v>
      </c>
      <c r="L236" s="4" t="s">
        <v>93</v>
      </c>
      <c r="M236" s="4">
        <v>1024</v>
      </c>
      <c r="N236" s="4">
        <v>158</v>
      </c>
      <c r="O236" s="4">
        <v>0</v>
      </c>
      <c r="P236" s="4">
        <v>0</v>
      </c>
      <c r="Q236" s="4" t="s">
        <v>8471</v>
      </c>
      <c r="R236" s="4" t="s">
        <v>44</v>
      </c>
      <c r="S236" s="4" t="s">
        <v>45</v>
      </c>
    </row>
    <row r="237" spans="1:19" ht="120">
      <c r="A237" s="4" t="s">
        <v>5432</v>
      </c>
      <c r="B237" s="4" t="s">
        <v>5435</v>
      </c>
      <c r="C237" s="4" t="s">
        <v>5437</v>
      </c>
      <c r="D237" s="4" t="s">
        <v>5438</v>
      </c>
      <c r="E237" s="4">
        <v>1</v>
      </c>
      <c r="F237" s="4" t="s">
        <v>1737</v>
      </c>
      <c r="H237" s="4">
        <v>50</v>
      </c>
      <c r="I237" s="4" t="s">
        <v>1737</v>
      </c>
      <c r="K237" s="4" t="s">
        <v>8472</v>
      </c>
      <c r="L237" s="4" t="s">
        <v>93</v>
      </c>
      <c r="M237" s="4">
        <v>3290</v>
      </c>
      <c r="N237" s="4">
        <v>327</v>
      </c>
      <c r="O237" s="4">
        <v>3</v>
      </c>
      <c r="P237" s="4">
        <v>0</v>
      </c>
      <c r="Q237" s="4" t="s">
        <v>8473</v>
      </c>
      <c r="R237" s="4" t="s">
        <v>44</v>
      </c>
      <c r="S237" s="4" t="s">
        <v>45</v>
      </c>
    </row>
    <row r="238" spans="1:19" ht="120">
      <c r="A238" s="4" t="s">
        <v>5439</v>
      </c>
      <c r="B238" s="4" t="s">
        <v>5442</v>
      </c>
      <c r="C238" s="4" t="s">
        <v>5444</v>
      </c>
      <c r="D238" s="4" t="s">
        <v>5445</v>
      </c>
      <c r="E238" s="4">
        <v>1</v>
      </c>
      <c r="F238" s="4" t="s">
        <v>1737</v>
      </c>
      <c r="H238" s="4">
        <v>50</v>
      </c>
      <c r="I238" s="4" t="s">
        <v>1737</v>
      </c>
      <c r="K238" s="4" t="s">
        <v>8474</v>
      </c>
      <c r="L238" s="4" t="s">
        <v>93</v>
      </c>
      <c r="M238" s="4">
        <v>861</v>
      </c>
      <c r="N238" s="4">
        <v>111</v>
      </c>
      <c r="O238" s="4">
        <v>2</v>
      </c>
      <c r="P238" s="4">
        <v>0</v>
      </c>
      <c r="Q238" s="4" t="s">
        <v>8475</v>
      </c>
      <c r="R238" s="4" t="s">
        <v>44</v>
      </c>
      <c r="S238" s="4" t="s">
        <v>45</v>
      </c>
    </row>
    <row r="239" spans="1:19" ht="30">
      <c r="A239" s="4" t="s">
        <v>5446</v>
      </c>
      <c r="B239" s="4" t="s">
        <v>5449</v>
      </c>
      <c r="C239" s="4" t="s">
        <v>5451</v>
      </c>
      <c r="D239" s="4" t="s">
        <v>5452</v>
      </c>
      <c r="E239" s="4">
        <v>1</v>
      </c>
      <c r="F239" s="4" t="s">
        <v>1737</v>
      </c>
      <c r="H239" s="4">
        <v>50</v>
      </c>
      <c r="I239" s="4" t="s">
        <v>1737</v>
      </c>
      <c r="K239" s="4" t="s">
        <v>8476</v>
      </c>
      <c r="L239" s="4" t="s">
        <v>93</v>
      </c>
      <c r="M239" s="4">
        <v>215</v>
      </c>
      <c r="N239" s="4">
        <v>13</v>
      </c>
      <c r="O239" s="4">
        <v>1</v>
      </c>
      <c r="P239" s="4">
        <v>0</v>
      </c>
      <c r="Q239" s="4" t="s">
        <v>5450</v>
      </c>
      <c r="R239" s="4" t="s">
        <v>44</v>
      </c>
      <c r="S239" s="4" t="s">
        <v>45</v>
      </c>
    </row>
    <row r="240" spans="1:19" ht="120">
      <c r="A240" s="4" t="s">
        <v>5453</v>
      </c>
      <c r="B240" s="4" t="s">
        <v>5456</v>
      </c>
      <c r="C240" s="4" t="s">
        <v>5458</v>
      </c>
      <c r="D240" s="4" t="s">
        <v>5459</v>
      </c>
      <c r="E240" s="4">
        <v>1</v>
      </c>
      <c r="F240" s="4" t="s">
        <v>1737</v>
      </c>
      <c r="H240" s="4">
        <v>50</v>
      </c>
      <c r="I240" s="4" t="s">
        <v>1737</v>
      </c>
      <c r="K240" s="4" t="s">
        <v>8477</v>
      </c>
      <c r="L240" s="4" t="s">
        <v>93</v>
      </c>
      <c r="M240" s="4">
        <v>1243</v>
      </c>
      <c r="N240" s="4">
        <v>150</v>
      </c>
      <c r="O240" s="4">
        <v>1</v>
      </c>
      <c r="P240" s="4">
        <v>0</v>
      </c>
      <c r="Q240" s="4" t="s">
        <v>8478</v>
      </c>
      <c r="R240" s="4" t="s">
        <v>44</v>
      </c>
      <c r="S240" s="4" t="s">
        <v>45</v>
      </c>
    </row>
    <row r="241" spans="1:19" ht="120">
      <c r="A241" s="4" t="s">
        <v>5460</v>
      </c>
      <c r="B241" s="4" t="s">
        <v>5463</v>
      </c>
      <c r="C241" s="4" t="s">
        <v>5465</v>
      </c>
      <c r="D241" s="4" t="s">
        <v>5466</v>
      </c>
      <c r="E241" s="4">
        <v>1</v>
      </c>
      <c r="F241" s="4" t="s">
        <v>1737</v>
      </c>
      <c r="H241" s="4">
        <v>50</v>
      </c>
      <c r="I241" s="4" t="s">
        <v>1737</v>
      </c>
      <c r="K241" s="4" t="s">
        <v>8479</v>
      </c>
      <c r="L241" s="4" t="s">
        <v>93</v>
      </c>
      <c r="M241" s="4">
        <v>1456</v>
      </c>
      <c r="N241" s="4">
        <v>197</v>
      </c>
      <c r="O241" s="4">
        <v>1</v>
      </c>
      <c r="P241" s="4">
        <v>0</v>
      </c>
      <c r="Q241" s="4" t="s">
        <v>8480</v>
      </c>
      <c r="R241" s="4" t="s">
        <v>44</v>
      </c>
      <c r="S241" s="4" t="s">
        <v>45</v>
      </c>
    </row>
    <row r="242" spans="1:19" ht="90">
      <c r="A242" s="4" t="s">
        <v>5467</v>
      </c>
      <c r="B242" s="4" t="s">
        <v>5470</v>
      </c>
      <c r="C242" s="4" t="s">
        <v>5472</v>
      </c>
      <c r="D242" s="4" t="s">
        <v>5473</v>
      </c>
      <c r="E242" s="4">
        <v>1</v>
      </c>
      <c r="F242" s="4" t="s">
        <v>1737</v>
      </c>
      <c r="H242" s="4">
        <v>50</v>
      </c>
      <c r="I242" s="4" t="s">
        <v>1737</v>
      </c>
      <c r="K242" s="4" t="s">
        <v>8481</v>
      </c>
      <c r="L242" s="4" t="s">
        <v>93</v>
      </c>
      <c r="M242" s="4">
        <v>362</v>
      </c>
      <c r="N242" s="4">
        <v>55</v>
      </c>
      <c r="O242" s="4">
        <v>0</v>
      </c>
      <c r="P242" s="4">
        <v>0</v>
      </c>
      <c r="Q242" s="4" t="s">
        <v>5471</v>
      </c>
      <c r="R242" s="4" t="s">
        <v>44</v>
      </c>
      <c r="S242" s="4" t="s">
        <v>45</v>
      </c>
    </row>
    <row r="243" spans="1:19" ht="120">
      <c r="A243" s="4" t="s">
        <v>5474</v>
      </c>
      <c r="B243" s="4" t="s">
        <v>5477</v>
      </c>
      <c r="C243" s="4" t="s">
        <v>5479</v>
      </c>
      <c r="D243" s="4" t="s">
        <v>5480</v>
      </c>
      <c r="E243" s="4">
        <v>1</v>
      </c>
      <c r="F243" s="4" t="s">
        <v>1737</v>
      </c>
      <c r="H243" s="4">
        <v>50</v>
      </c>
      <c r="I243" s="4" t="s">
        <v>1737</v>
      </c>
      <c r="K243" s="4" t="s">
        <v>8482</v>
      </c>
      <c r="L243" s="4" t="s">
        <v>93</v>
      </c>
      <c r="M243" s="4">
        <v>698</v>
      </c>
      <c r="N243" s="4">
        <v>72</v>
      </c>
      <c r="O243" s="4">
        <v>2</v>
      </c>
      <c r="P243" s="4">
        <v>0</v>
      </c>
      <c r="Q243" s="4" t="s">
        <v>5478</v>
      </c>
      <c r="R243" s="4" t="s">
        <v>44</v>
      </c>
      <c r="S243" s="4" t="s">
        <v>45</v>
      </c>
    </row>
    <row r="244" spans="1:19" ht="105">
      <c r="A244" s="4" t="s">
        <v>5481</v>
      </c>
      <c r="B244" s="4" t="s">
        <v>5484</v>
      </c>
      <c r="C244" s="4" t="s">
        <v>5486</v>
      </c>
      <c r="D244" s="4" t="s">
        <v>5487</v>
      </c>
      <c r="E244" s="4">
        <v>1</v>
      </c>
      <c r="F244" s="4" t="s">
        <v>1737</v>
      </c>
      <c r="H244" s="4">
        <v>50</v>
      </c>
      <c r="I244" s="4" t="s">
        <v>1737</v>
      </c>
      <c r="K244" s="4" t="s">
        <v>8483</v>
      </c>
      <c r="L244" s="4" t="s">
        <v>93</v>
      </c>
      <c r="M244" s="4">
        <v>612</v>
      </c>
      <c r="N244" s="4">
        <v>76</v>
      </c>
      <c r="O244" s="4">
        <v>1</v>
      </c>
      <c r="P244" s="4">
        <v>0</v>
      </c>
      <c r="Q244" s="4" t="s">
        <v>5485</v>
      </c>
      <c r="R244" s="4" t="s">
        <v>44</v>
      </c>
      <c r="S244" s="4" t="s">
        <v>45</v>
      </c>
    </row>
    <row r="245" spans="1:19" ht="120">
      <c r="A245" s="4" t="s">
        <v>5488</v>
      </c>
      <c r="B245" s="4" t="s">
        <v>5491</v>
      </c>
      <c r="C245" s="4" t="s">
        <v>5493</v>
      </c>
      <c r="D245" s="4" t="s">
        <v>5494</v>
      </c>
      <c r="E245" s="4">
        <v>1</v>
      </c>
      <c r="F245" s="4" t="s">
        <v>1737</v>
      </c>
      <c r="H245" s="4">
        <v>50</v>
      </c>
      <c r="I245" s="4" t="s">
        <v>1737</v>
      </c>
      <c r="K245" s="4" t="s">
        <v>8484</v>
      </c>
      <c r="L245" s="4" t="s">
        <v>93</v>
      </c>
      <c r="M245" s="4">
        <v>919</v>
      </c>
      <c r="N245" s="4">
        <v>106</v>
      </c>
      <c r="O245" s="4">
        <v>2</v>
      </c>
      <c r="P245" s="4">
        <v>0</v>
      </c>
      <c r="Q245" s="4" t="s">
        <v>8485</v>
      </c>
      <c r="R245" s="4" t="s">
        <v>44</v>
      </c>
      <c r="S245" s="4" t="s">
        <v>45</v>
      </c>
    </row>
    <row r="246" spans="1:19" ht="120">
      <c r="A246" s="4" t="s">
        <v>5495</v>
      </c>
      <c r="B246" s="4" t="s">
        <v>5498</v>
      </c>
      <c r="C246" s="4" t="s">
        <v>5500</v>
      </c>
      <c r="D246" s="4" t="s">
        <v>5501</v>
      </c>
      <c r="E246" s="4">
        <v>1</v>
      </c>
      <c r="F246" s="4" t="s">
        <v>1737</v>
      </c>
      <c r="H246" s="4">
        <v>50</v>
      </c>
      <c r="I246" s="4" t="s">
        <v>1737</v>
      </c>
      <c r="K246" s="4" t="s">
        <v>8486</v>
      </c>
      <c r="L246" s="4" t="s">
        <v>93</v>
      </c>
      <c r="M246" s="4">
        <v>2528</v>
      </c>
      <c r="N246" s="4">
        <v>272</v>
      </c>
      <c r="O246" s="4">
        <v>3</v>
      </c>
      <c r="P246" s="4">
        <v>0</v>
      </c>
      <c r="Q246" s="4" t="s">
        <v>8487</v>
      </c>
      <c r="R246" s="4" t="s">
        <v>44</v>
      </c>
      <c r="S246" s="4" t="s">
        <v>45</v>
      </c>
    </row>
    <row r="247" spans="1:19" ht="120">
      <c r="A247" s="4" t="s">
        <v>5502</v>
      </c>
      <c r="B247" s="4" t="s">
        <v>5505</v>
      </c>
      <c r="C247" s="4" t="s">
        <v>5508</v>
      </c>
      <c r="D247" s="4" t="s">
        <v>5509</v>
      </c>
      <c r="E247" s="4">
        <v>1</v>
      </c>
      <c r="F247" s="4" t="s">
        <v>869</v>
      </c>
      <c r="G247" s="4" t="s">
        <v>5507</v>
      </c>
      <c r="H247" s="4">
        <v>23</v>
      </c>
      <c r="I247" s="4" t="s">
        <v>882</v>
      </c>
      <c r="K247" s="4" t="s">
        <v>8488</v>
      </c>
      <c r="L247" s="4" t="s">
        <v>93</v>
      </c>
      <c r="M247" s="4">
        <v>644</v>
      </c>
      <c r="N247" s="4">
        <v>88</v>
      </c>
      <c r="O247" s="4">
        <v>1</v>
      </c>
      <c r="P247" s="4">
        <v>0</v>
      </c>
      <c r="Q247" s="4" t="s">
        <v>5506</v>
      </c>
      <c r="R247" s="4" t="s">
        <v>44</v>
      </c>
      <c r="S247" s="4" t="s">
        <v>45</v>
      </c>
    </row>
    <row r="248" spans="1:19" ht="120">
      <c r="A248" s="4" t="s">
        <v>5510</v>
      </c>
      <c r="B248" s="4" t="s">
        <v>5513</v>
      </c>
      <c r="C248" s="4" t="s">
        <v>5515</v>
      </c>
      <c r="D248" s="4" t="s">
        <v>5516</v>
      </c>
      <c r="E248" s="4">
        <v>1</v>
      </c>
      <c r="F248" s="4" t="s">
        <v>869</v>
      </c>
      <c r="G248" s="4" t="s">
        <v>5507</v>
      </c>
      <c r="H248" s="4">
        <v>23</v>
      </c>
      <c r="I248" s="4" t="s">
        <v>882</v>
      </c>
      <c r="K248" s="4" t="s">
        <v>8489</v>
      </c>
      <c r="L248" s="4" t="s">
        <v>93</v>
      </c>
      <c r="M248" s="4">
        <v>1810</v>
      </c>
      <c r="N248" s="4">
        <v>282</v>
      </c>
      <c r="O248" s="4">
        <v>0</v>
      </c>
      <c r="P248" s="4">
        <v>0</v>
      </c>
      <c r="Q248" s="4" t="s">
        <v>8490</v>
      </c>
      <c r="R248" s="4" t="s">
        <v>44</v>
      </c>
      <c r="S248" s="4" t="s">
        <v>45</v>
      </c>
    </row>
    <row r="249" spans="1:19" ht="120">
      <c r="A249" s="4" t="s">
        <v>5517</v>
      </c>
      <c r="B249" s="4" t="s">
        <v>5520</v>
      </c>
      <c r="C249" s="4" t="s">
        <v>5522</v>
      </c>
      <c r="D249" s="4" t="s">
        <v>5523</v>
      </c>
      <c r="E249" s="4">
        <v>1</v>
      </c>
      <c r="F249" s="4" t="s">
        <v>869</v>
      </c>
      <c r="G249" s="4" t="s">
        <v>5507</v>
      </c>
      <c r="H249" s="4">
        <v>13</v>
      </c>
      <c r="I249" s="4" t="s">
        <v>111</v>
      </c>
      <c r="K249" s="4" t="s">
        <v>8491</v>
      </c>
      <c r="L249" s="4" t="s">
        <v>93</v>
      </c>
      <c r="M249" s="4">
        <v>602</v>
      </c>
      <c r="N249" s="4">
        <v>83</v>
      </c>
      <c r="O249" s="4">
        <v>1</v>
      </c>
      <c r="P249" s="4">
        <v>0</v>
      </c>
      <c r="Q249" s="4" t="s">
        <v>5521</v>
      </c>
      <c r="R249" s="4" t="s">
        <v>44</v>
      </c>
      <c r="S249" s="4" t="s">
        <v>45</v>
      </c>
    </row>
    <row r="250" spans="1:19" ht="75">
      <c r="A250" s="4" t="s">
        <v>5524</v>
      </c>
      <c r="B250" s="4" t="s">
        <v>5527</v>
      </c>
      <c r="C250" s="4" t="s">
        <v>5529</v>
      </c>
      <c r="D250" s="4" t="s">
        <v>5530</v>
      </c>
      <c r="E250" s="4">
        <v>1</v>
      </c>
      <c r="F250" s="4" t="s">
        <v>869</v>
      </c>
      <c r="G250" s="4" t="s">
        <v>5507</v>
      </c>
      <c r="H250" s="4">
        <v>23</v>
      </c>
      <c r="I250" s="4" t="s">
        <v>882</v>
      </c>
      <c r="K250" s="4" t="s">
        <v>8492</v>
      </c>
      <c r="L250" s="4" t="s">
        <v>93</v>
      </c>
      <c r="M250" s="4">
        <v>288</v>
      </c>
      <c r="N250" s="4">
        <v>48</v>
      </c>
      <c r="O250" s="4">
        <v>0</v>
      </c>
      <c r="P250" s="4">
        <v>0</v>
      </c>
      <c r="Q250" s="4" t="s">
        <v>5528</v>
      </c>
      <c r="R250" s="4" t="s">
        <v>44</v>
      </c>
      <c r="S250" s="4" t="s">
        <v>45</v>
      </c>
    </row>
    <row r="251" spans="1:19" ht="120">
      <c r="A251" s="4" t="s">
        <v>5531</v>
      </c>
      <c r="B251" s="4" t="s">
        <v>5534</v>
      </c>
      <c r="C251" s="4" t="s">
        <v>5536</v>
      </c>
      <c r="D251" s="4" t="s">
        <v>5537</v>
      </c>
      <c r="E251" s="4">
        <v>1</v>
      </c>
      <c r="F251" s="4" t="s">
        <v>869</v>
      </c>
      <c r="G251" s="4" t="s">
        <v>5507</v>
      </c>
      <c r="H251" s="4">
        <v>23</v>
      </c>
      <c r="I251" s="4" t="s">
        <v>882</v>
      </c>
      <c r="K251" s="4" t="s">
        <v>8493</v>
      </c>
      <c r="L251" s="4" t="s">
        <v>93</v>
      </c>
      <c r="M251" s="4">
        <v>2076</v>
      </c>
      <c r="N251" s="4">
        <v>218</v>
      </c>
      <c r="O251" s="4">
        <v>5</v>
      </c>
      <c r="P251" s="4">
        <v>0</v>
      </c>
      <c r="Q251" s="4" t="s">
        <v>8494</v>
      </c>
      <c r="R251" s="4" t="s">
        <v>44</v>
      </c>
      <c r="S251" s="4" t="s">
        <v>45</v>
      </c>
    </row>
    <row r="252" spans="1:19" ht="120">
      <c r="A252" s="4" t="s">
        <v>5538</v>
      </c>
      <c r="B252" s="4" t="s">
        <v>5541</v>
      </c>
      <c r="C252" s="4" t="s">
        <v>5543</v>
      </c>
      <c r="D252" s="4" t="s">
        <v>5544</v>
      </c>
      <c r="E252" s="4">
        <v>1</v>
      </c>
      <c r="F252" s="4" t="s">
        <v>869</v>
      </c>
      <c r="G252" s="4" t="s">
        <v>5507</v>
      </c>
      <c r="H252" s="4">
        <v>23</v>
      </c>
      <c r="I252" s="4" t="s">
        <v>882</v>
      </c>
      <c r="K252" s="4" t="s">
        <v>8495</v>
      </c>
      <c r="L252" s="4" t="s">
        <v>93</v>
      </c>
      <c r="M252" s="4">
        <v>854</v>
      </c>
      <c r="N252" s="4">
        <v>100</v>
      </c>
      <c r="O252" s="4">
        <v>2</v>
      </c>
      <c r="P252" s="4">
        <v>0</v>
      </c>
      <c r="Q252" s="4" t="s">
        <v>8496</v>
      </c>
      <c r="R252" s="4" t="s">
        <v>44</v>
      </c>
      <c r="S252" s="4" t="s">
        <v>45</v>
      </c>
    </row>
    <row r="253" spans="1:19" ht="120">
      <c r="A253" s="4" t="s">
        <v>5545</v>
      </c>
      <c r="B253" s="4" t="s">
        <v>5548</v>
      </c>
      <c r="C253" s="4" t="s">
        <v>5550</v>
      </c>
      <c r="D253" s="4" t="s">
        <v>5551</v>
      </c>
      <c r="E253" s="4">
        <v>1</v>
      </c>
      <c r="F253" s="4" t="s">
        <v>869</v>
      </c>
      <c r="G253" s="4" t="s">
        <v>5507</v>
      </c>
      <c r="H253" s="4">
        <v>23</v>
      </c>
      <c r="I253" s="4" t="s">
        <v>882</v>
      </c>
      <c r="K253" s="4" t="s">
        <v>8497</v>
      </c>
      <c r="L253" s="4" t="s">
        <v>93</v>
      </c>
      <c r="M253" s="4">
        <v>1731</v>
      </c>
      <c r="N253" s="4">
        <v>138</v>
      </c>
      <c r="O253" s="4">
        <v>7</v>
      </c>
      <c r="P253" s="4">
        <v>0</v>
      </c>
      <c r="Q253" s="4" t="s">
        <v>8498</v>
      </c>
      <c r="R253" s="4" t="s">
        <v>44</v>
      </c>
      <c r="S253" s="4" t="s">
        <v>45</v>
      </c>
    </row>
    <row r="254" spans="1:19" ht="45">
      <c r="A254" s="4" t="s">
        <v>5552</v>
      </c>
      <c r="B254" s="4" t="s">
        <v>5555</v>
      </c>
      <c r="C254" s="4" t="s">
        <v>5557</v>
      </c>
      <c r="D254" s="4" t="s">
        <v>5558</v>
      </c>
      <c r="E254" s="4">
        <v>1</v>
      </c>
      <c r="F254" s="4" t="s">
        <v>869</v>
      </c>
      <c r="G254" s="4" t="s">
        <v>5507</v>
      </c>
      <c r="H254" s="4">
        <v>23</v>
      </c>
      <c r="I254" s="4" t="s">
        <v>882</v>
      </c>
      <c r="K254" s="4" t="s">
        <v>8499</v>
      </c>
      <c r="L254" s="4" t="s">
        <v>93</v>
      </c>
      <c r="M254" s="4">
        <v>161</v>
      </c>
      <c r="N254" s="4">
        <v>26</v>
      </c>
      <c r="O254" s="4">
        <v>0</v>
      </c>
      <c r="P254" s="4">
        <v>0</v>
      </c>
      <c r="Q254" s="4" t="s">
        <v>5556</v>
      </c>
      <c r="R254" s="4" t="s">
        <v>44</v>
      </c>
      <c r="S254" s="4" t="s">
        <v>45</v>
      </c>
    </row>
    <row r="255" spans="1:19" ht="135">
      <c r="A255" s="4" t="s">
        <v>5559</v>
      </c>
      <c r="B255" s="4" t="s">
        <v>5562</v>
      </c>
      <c r="C255" s="4" t="s">
        <v>5564</v>
      </c>
      <c r="D255" s="4" t="s">
        <v>5565</v>
      </c>
      <c r="E255" s="4">
        <v>1</v>
      </c>
      <c r="F255" s="4" t="s">
        <v>869</v>
      </c>
      <c r="G255" s="4" t="s">
        <v>5507</v>
      </c>
      <c r="H255" s="4">
        <v>25</v>
      </c>
      <c r="I255" s="4" t="s">
        <v>5566</v>
      </c>
      <c r="K255" s="4" t="s">
        <v>8500</v>
      </c>
      <c r="L255" s="4" t="s">
        <v>93</v>
      </c>
      <c r="M255" s="4">
        <v>713</v>
      </c>
      <c r="N255" s="4">
        <v>86</v>
      </c>
      <c r="O255" s="4">
        <v>3</v>
      </c>
      <c r="P255" s="4">
        <v>0</v>
      </c>
      <c r="Q255" s="4" t="s">
        <v>5563</v>
      </c>
      <c r="R255" s="4" t="s">
        <v>44</v>
      </c>
      <c r="S255" s="4" t="s">
        <v>45</v>
      </c>
    </row>
    <row r="256" spans="1:19" ht="30">
      <c r="A256" s="4" t="s">
        <v>5567</v>
      </c>
      <c r="B256" s="4" t="s">
        <v>5570</v>
      </c>
      <c r="C256" s="4" t="s">
        <v>5568</v>
      </c>
      <c r="D256" s="4" t="s">
        <v>5569</v>
      </c>
      <c r="E256" s="4">
        <v>0</v>
      </c>
      <c r="F256" s="4"/>
      <c r="H256" s="4">
        <v>24</v>
      </c>
      <c r="I256" s="4" t="s">
        <v>5571</v>
      </c>
      <c r="K256" s="4"/>
      <c r="L256" s="4" t="s">
        <v>2570</v>
      </c>
      <c r="M256" s="4"/>
      <c r="N256" s="4"/>
      <c r="O256" s="4"/>
      <c r="P256" s="4"/>
      <c r="Q256" s="4"/>
      <c r="R256" s="4" t="s">
        <v>44</v>
      </c>
      <c r="S256" s="4" t="s">
        <v>45</v>
      </c>
    </row>
    <row r="257" spans="1:19" ht="135">
      <c r="A257" s="4" t="s">
        <v>5572</v>
      </c>
      <c r="B257" s="4" t="s">
        <v>5575</v>
      </c>
      <c r="C257" s="4" t="s">
        <v>5578</v>
      </c>
      <c r="D257" s="4" t="s">
        <v>5579</v>
      </c>
      <c r="E257" s="4">
        <v>1</v>
      </c>
      <c r="F257" s="4" t="s">
        <v>869</v>
      </c>
      <c r="G257" s="4" t="s">
        <v>5577</v>
      </c>
      <c r="H257" s="4">
        <v>23</v>
      </c>
      <c r="I257" s="4" t="s">
        <v>882</v>
      </c>
      <c r="K257" s="4" t="s">
        <v>8501</v>
      </c>
      <c r="L257" s="4" t="s">
        <v>93</v>
      </c>
      <c r="M257" s="4">
        <v>1302</v>
      </c>
      <c r="N257" s="4">
        <v>159</v>
      </c>
      <c r="O257" s="4">
        <v>1</v>
      </c>
      <c r="P257" s="4">
        <v>0</v>
      </c>
      <c r="Q257" s="4" t="s">
        <v>8502</v>
      </c>
      <c r="R257" s="4" t="s">
        <v>44</v>
      </c>
      <c r="S257" s="4" t="s">
        <v>45</v>
      </c>
    </row>
    <row r="258" spans="1:19" ht="60">
      <c r="A258" s="4" t="s">
        <v>5580</v>
      </c>
      <c r="B258" s="4" t="s">
        <v>5583</v>
      </c>
      <c r="C258" s="4" t="s">
        <v>5585</v>
      </c>
      <c r="D258" s="4" t="s">
        <v>5586</v>
      </c>
      <c r="E258" s="4">
        <v>1</v>
      </c>
      <c r="F258" s="4" t="s">
        <v>869</v>
      </c>
      <c r="G258" s="4" t="s">
        <v>5577</v>
      </c>
      <c r="H258" s="4">
        <v>23</v>
      </c>
      <c r="I258" s="4" t="s">
        <v>882</v>
      </c>
      <c r="K258" s="4" t="s">
        <v>8503</v>
      </c>
      <c r="L258" s="4" t="s">
        <v>93</v>
      </c>
      <c r="M258" s="4">
        <v>301</v>
      </c>
      <c r="N258" s="4">
        <v>45</v>
      </c>
      <c r="O258" s="4">
        <v>1</v>
      </c>
      <c r="P258" s="4">
        <v>0</v>
      </c>
      <c r="Q258" s="4" t="s">
        <v>5584</v>
      </c>
      <c r="R258" s="4" t="s">
        <v>44</v>
      </c>
      <c r="S258" s="4" t="s">
        <v>45</v>
      </c>
    </row>
    <row r="259" spans="1:19" ht="120">
      <c r="A259" s="4" t="s">
        <v>5587</v>
      </c>
      <c r="B259" s="4" t="s">
        <v>5590</v>
      </c>
      <c r="C259" s="4" t="s">
        <v>5592</v>
      </c>
      <c r="D259" s="4" t="s">
        <v>5593</v>
      </c>
      <c r="E259" s="4">
        <v>1</v>
      </c>
      <c r="F259" s="4" t="s">
        <v>869</v>
      </c>
      <c r="G259" s="4" t="s">
        <v>5577</v>
      </c>
      <c r="H259" s="4">
        <v>23</v>
      </c>
      <c r="I259" s="4" t="s">
        <v>882</v>
      </c>
      <c r="K259" s="4" t="s">
        <v>8504</v>
      </c>
      <c r="L259" s="4" t="s">
        <v>93</v>
      </c>
      <c r="M259" s="4">
        <v>702</v>
      </c>
      <c r="N259" s="4">
        <v>82</v>
      </c>
      <c r="O259" s="4">
        <v>2</v>
      </c>
      <c r="P259" s="4">
        <v>0</v>
      </c>
      <c r="Q259" s="4" t="s">
        <v>5591</v>
      </c>
      <c r="R259" s="4" t="s">
        <v>44</v>
      </c>
      <c r="S259" s="4" t="s">
        <v>45</v>
      </c>
    </row>
    <row r="260" spans="1:19" ht="120">
      <c r="A260" s="4" t="s">
        <v>5594</v>
      </c>
      <c r="B260" s="4" t="s">
        <v>5597</v>
      </c>
      <c r="C260" s="4" t="s">
        <v>5599</v>
      </c>
      <c r="D260" s="4" t="s">
        <v>5600</v>
      </c>
      <c r="E260" s="4">
        <v>1</v>
      </c>
      <c r="F260" s="4" t="s">
        <v>869</v>
      </c>
      <c r="G260" s="4" t="s">
        <v>5577</v>
      </c>
      <c r="H260" s="4">
        <v>23</v>
      </c>
      <c r="I260" s="4" t="s">
        <v>882</v>
      </c>
      <c r="K260" s="4" t="s">
        <v>8505</v>
      </c>
      <c r="L260" s="4" t="s">
        <v>93</v>
      </c>
      <c r="M260" s="4">
        <v>1143</v>
      </c>
      <c r="N260" s="4">
        <v>141</v>
      </c>
      <c r="O260" s="4">
        <v>3</v>
      </c>
      <c r="P260" s="4">
        <v>0</v>
      </c>
      <c r="Q260" s="4" t="s">
        <v>8506</v>
      </c>
      <c r="R260" s="4" t="s">
        <v>44</v>
      </c>
      <c r="S260" s="4" t="s">
        <v>45</v>
      </c>
    </row>
    <row r="261" spans="1:19" ht="75">
      <c r="A261" s="4" t="s">
        <v>5601</v>
      </c>
      <c r="B261" s="4" t="s">
        <v>5604</v>
      </c>
      <c r="C261" s="4" t="s">
        <v>5606</v>
      </c>
      <c r="D261" s="4" t="s">
        <v>5607</v>
      </c>
      <c r="E261" s="4">
        <v>1</v>
      </c>
      <c r="F261" s="4" t="s">
        <v>869</v>
      </c>
      <c r="G261" s="4" t="s">
        <v>5577</v>
      </c>
      <c r="H261" s="4">
        <v>18</v>
      </c>
      <c r="I261" s="4" t="s">
        <v>382</v>
      </c>
      <c r="K261" s="4" t="s">
        <v>8507</v>
      </c>
      <c r="L261" s="4" t="s">
        <v>93</v>
      </c>
      <c r="M261" s="4">
        <v>425</v>
      </c>
      <c r="N261" s="4">
        <v>52</v>
      </c>
      <c r="O261" s="4">
        <v>1</v>
      </c>
      <c r="P261" s="4">
        <v>0</v>
      </c>
      <c r="Q261" s="4" t="s">
        <v>5605</v>
      </c>
      <c r="R261" s="4" t="s">
        <v>44</v>
      </c>
      <c r="S261" s="4" t="s">
        <v>45</v>
      </c>
    </row>
    <row r="262" spans="1:19" ht="75">
      <c r="A262" s="4" t="s">
        <v>5608</v>
      </c>
      <c r="B262" s="4" t="s">
        <v>5611</v>
      </c>
      <c r="C262" s="4" t="s">
        <v>5613</v>
      </c>
      <c r="D262" s="4" t="s">
        <v>5614</v>
      </c>
      <c r="E262" s="4">
        <v>1</v>
      </c>
      <c r="F262" s="4" t="s">
        <v>869</v>
      </c>
      <c r="G262" s="4" t="s">
        <v>5577</v>
      </c>
      <c r="H262" s="4">
        <v>18</v>
      </c>
      <c r="I262" s="4" t="s">
        <v>382</v>
      </c>
      <c r="K262" s="4" t="s">
        <v>8508</v>
      </c>
      <c r="L262" s="4" t="s">
        <v>93</v>
      </c>
      <c r="M262" s="4">
        <v>535</v>
      </c>
      <c r="N262" s="4">
        <v>60</v>
      </c>
      <c r="O262" s="4">
        <v>2</v>
      </c>
      <c r="P262" s="4">
        <v>0</v>
      </c>
      <c r="Q262" s="4" t="s">
        <v>5612</v>
      </c>
      <c r="R262" s="4" t="s">
        <v>44</v>
      </c>
      <c r="S262" s="4" t="s">
        <v>45</v>
      </c>
    </row>
    <row r="263" spans="1:19" ht="120">
      <c r="A263" s="4" t="s">
        <v>5615</v>
      </c>
      <c r="B263" s="4" t="s">
        <v>5618</v>
      </c>
      <c r="C263" s="4" t="s">
        <v>5620</v>
      </c>
      <c r="D263" s="4" t="s">
        <v>5621</v>
      </c>
      <c r="E263" s="4">
        <v>1</v>
      </c>
      <c r="F263" s="4" t="s">
        <v>869</v>
      </c>
      <c r="G263" s="4" t="s">
        <v>5577</v>
      </c>
      <c r="H263" s="4">
        <v>18</v>
      </c>
      <c r="I263" s="4" t="s">
        <v>382</v>
      </c>
      <c r="K263" s="4" t="s">
        <v>8509</v>
      </c>
      <c r="L263" s="4" t="s">
        <v>93</v>
      </c>
      <c r="M263" s="4">
        <v>1717</v>
      </c>
      <c r="N263" s="4">
        <v>164</v>
      </c>
      <c r="O263" s="4">
        <v>4</v>
      </c>
      <c r="P263" s="4">
        <v>0</v>
      </c>
      <c r="Q263" s="4" t="s">
        <v>8510</v>
      </c>
      <c r="R263" s="4" t="s">
        <v>44</v>
      </c>
      <c r="S263" s="4" t="s">
        <v>45</v>
      </c>
    </row>
    <row r="264" spans="1:19" ht="120">
      <c r="A264" s="4" t="s">
        <v>5622</v>
      </c>
      <c r="B264" s="4" t="s">
        <v>5625</v>
      </c>
      <c r="C264" s="4" t="s">
        <v>5627</v>
      </c>
      <c r="D264" s="4" t="s">
        <v>5628</v>
      </c>
      <c r="E264" s="4">
        <v>2</v>
      </c>
      <c r="F264" s="4" t="s">
        <v>8511</v>
      </c>
      <c r="G264" s="4" t="s">
        <v>5577</v>
      </c>
      <c r="H264" s="4">
        <v>11</v>
      </c>
      <c r="I264" s="4" t="s">
        <v>393</v>
      </c>
      <c r="K264" s="4" t="s">
        <v>8512</v>
      </c>
      <c r="L264" s="4" t="s">
        <v>93</v>
      </c>
      <c r="M264" s="4">
        <v>2388</v>
      </c>
      <c r="N264" s="4">
        <v>310</v>
      </c>
      <c r="O264" s="4">
        <v>3</v>
      </c>
      <c r="P264" s="4">
        <v>0</v>
      </c>
      <c r="Q264" s="4" t="s">
        <v>8513</v>
      </c>
      <c r="R264" s="4" t="s">
        <v>44</v>
      </c>
      <c r="S264" s="4" t="s">
        <v>45</v>
      </c>
    </row>
    <row r="265" spans="1:19" ht="120">
      <c r="A265" s="4" t="s">
        <v>5631</v>
      </c>
      <c r="B265" s="4" t="s">
        <v>5634</v>
      </c>
      <c r="C265" s="4" t="s">
        <v>5638</v>
      </c>
      <c r="D265" s="4" t="s">
        <v>5639</v>
      </c>
      <c r="E265" s="4">
        <v>1</v>
      </c>
      <c r="F265" s="4" t="s">
        <v>5636</v>
      </c>
      <c r="G265" s="4" t="s">
        <v>5637</v>
      </c>
      <c r="H265" s="4">
        <v>51</v>
      </c>
      <c r="I265" s="4" t="s">
        <v>4116</v>
      </c>
      <c r="K265" s="4" t="s">
        <v>8514</v>
      </c>
      <c r="L265" s="4" t="s">
        <v>93</v>
      </c>
      <c r="M265" s="4">
        <v>972</v>
      </c>
      <c r="N265" s="4">
        <v>96</v>
      </c>
      <c r="O265" s="4">
        <v>2</v>
      </c>
      <c r="P265" s="4">
        <v>0</v>
      </c>
      <c r="Q265" s="4" t="s">
        <v>8515</v>
      </c>
      <c r="R265" s="4" t="s">
        <v>44</v>
      </c>
      <c r="S265" s="4" t="s">
        <v>45</v>
      </c>
    </row>
    <row r="266" spans="1:19" ht="60">
      <c r="A266" s="4" t="s">
        <v>5640</v>
      </c>
      <c r="B266" s="4" t="s">
        <v>5643</v>
      </c>
      <c r="C266" s="4" t="s">
        <v>5645</v>
      </c>
      <c r="D266" s="4" t="s">
        <v>5646</v>
      </c>
      <c r="E266" s="4">
        <v>1</v>
      </c>
      <c r="F266" s="4" t="s">
        <v>5636</v>
      </c>
      <c r="G266" s="4" t="s">
        <v>5637</v>
      </c>
      <c r="H266" s="4">
        <v>51</v>
      </c>
      <c r="I266" s="4" t="s">
        <v>4116</v>
      </c>
      <c r="K266" s="4" t="s">
        <v>8516</v>
      </c>
      <c r="L266" s="4" t="s">
        <v>93</v>
      </c>
      <c r="M266" s="4">
        <v>277</v>
      </c>
      <c r="N266" s="4">
        <v>29</v>
      </c>
      <c r="O266" s="4">
        <v>1</v>
      </c>
      <c r="P266" s="4">
        <v>0</v>
      </c>
      <c r="Q266" s="4" t="s">
        <v>5644</v>
      </c>
      <c r="R266" s="4" t="s">
        <v>44</v>
      </c>
      <c r="S266" s="4" t="s">
        <v>45</v>
      </c>
    </row>
    <row r="267" spans="1:19" ht="60">
      <c r="A267" s="4" t="s">
        <v>5647</v>
      </c>
      <c r="B267" s="4" t="s">
        <v>5650</v>
      </c>
      <c r="C267" s="4" t="s">
        <v>5652</v>
      </c>
      <c r="D267" s="4" t="s">
        <v>5653</v>
      </c>
      <c r="E267" s="4">
        <v>1</v>
      </c>
      <c r="F267" s="4" t="s">
        <v>5636</v>
      </c>
      <c r="G267" s="4" t="s">
        <v>5637</v>
      </c>
      <c r="H267" s="4">
        <v>51</v>
      </c>
      <c r="I267" s="4" t="s">
        <v>4116</v>
      </c>
      <c r="K267" s="4" t="s">
        <v>8517</v>
      </c>
      <c r="L267" s="4" t="s">
        <v>93</v>
      </c>
      <c r="M267" s="4">
        <v>347</v>
      </c>
      <c r="N267" s="4">
        <v>33</v>
      </c>
      <c r="O267" s="4">
        <v>1</v>
      </c>
      <c r="P267" s="4">
        <v>0</v>
      </c>
      <c r="Q267" s="4" t="s">
        <v>5651</v>
      </c>
      <c r="R267" s="4" t="s">
        <v>44</v>
      </c>
      <c r="S267" s="4" t="s">
        <v>45</v>
      </c>
    </row>
    <row r="268" spans="1:19" ht="75">
      <c r="A268" s="4" t="s">
        <v>5654</v>
      </c>
      <c r="B268" s="4" t="s">
        <v>5657</v>
      </c>
      <c r="C268" s="4" t="s">
        <v>5659</v>
      </c>
      <c r="D268" s="4" t="s">
        <v>5660</v>
      </c>
      <c r="E268" s="4">
        <v>1</v>
      </c>
      <c r="F268" s="4" t="s">
        <v>5636</v>
      </c>
      <c r="G268" s="4" t="s">
        <v>5637</v>
      </c>
      <c r="H268" s="4">
        <v>51</v>
      </c>
      <c r="I268" s="4" t="s">
        <v>4116</v>
      </c>
      <c r="K268" s="4" t="s">
        <v>8518</v>
      </c>
      <c r="L268" s="4" t="s">
        <v>93</v>
      </c>
      <c r="M268" s="4">
        <v>263</v>
      </c>
      <c r="N268" s="4">
        <v>46</v>
      </c>
      <c r="O268" s="4">
        <v>0</v>
      </c>
      <c r="P268" s="4">
        <v>0</v>
      </c>
      <c r="Q268" s="4" t="s">
        <v>5658</v>
      </c>
      <c r="R268" s="4" t="s">
        <v>44</v>
      </c>
      <c r="S268" s="4" t="s">
        <v>45</v>
      </c>
    </row>
    <row r="269" spans="1:19" ht="120">
      <c r="A269" s="4" t="s">
        <v>5661</v>
      </c>
      <c r="B269" s="4" t="s">
        <v>5664</v>
      </c>
      <c r="C269" s="4" t="s">
        <v>5666</v>
      </c>
      <c r="D269" s="4" t="s">
        <v>5667</v>
      </c>
      <c r="E269" s="4">
        <v>1</v>
      </c>
      <c r="F269" s="4" t="s">
        <v>5636</v>
      </c>
      <c r="G269" s="4" t="s">
        <v>5637</v>
      </c>
      <c r="H269" s="4">
        <v>51</v>
      </c>
      <c r="I269" s="4" t="s">
        <v>4116</v>
      </c>
      <c r="K269" s="4" t="s">
        <v>8519</v>
      </c>
      <c r="L269" s="4" t="s">
        <v>93</v>
      </c>
      <c r="M269" s="4">
        <v>1255</v>
      </c>
      <c r="N269" s="4">
        <v>81</v>
      </c>
      <c r="O269" s="4">
        <v>5</v>
      </c>
      <c r="P269" s="4">
        <v>0</v>
      </c>
      <c r="Q269" s="4" t="s">
        <v>5665</v>
      </c>
      <c r="R269" s="4" t="s">
        <v>44</v>
      </c>
      <c r="S269" s="4" t="s">
        <v>45</v>
      </c>
    </row>
    <row r="270" spans="1:19" ht="135">
      <c r="A270" s="4" t="s">
        <v>5668</v>
      </c>
      <c r="B270" s="4" t="s">
        <v>5671</v>
      </c>
      <c r="C270" s="4" t="s">
        <v>5673</v>
      </c>
      <c r="D270" s="4" t="s">
        <v>5674</v>
      </c>
      <c r="E270" s="4">
        <v>1</v>
      </c>
      <c r="F270" s="4" t="s">
        <v>5636</v>
      </c>
      <c r="G270" s="4" t="s">
        <v>5637</v>
      </c>
      <c r="H270" s="4">
        <v>51</v>
      </c>
      <c r="I270" s="4" t="s">
        <v>4116</v>
      </c>
      <c r="K270" s="4" t="s">
        <v>8520</v>
      </c>
      <c r="L270" s="4" t="s">
        <v>93</v>
      </c>
      <c r="M270" s="4">
        <v>881</v>
      </c>
      <c r="N270" s="4">
        <v>88</v>
      </c>
      <c r="O270" s="4">
        <v>1</v>
      </c>
      <c r="P270" s="4">
        <v>0</v>
      </c>
      <c r="Q270" s="4" t="s">
        <v>8521</v>
      </c>
      <c r="R270" s="4" t="s">
        <v>44</v>
      </c>
      <c r="S270" s="4" t="s">
        <v>45</v>
      </c>
    </row>
    <row r="271" spans="1:19" ht="75">
      <c r="A271" s="4" t="s">
        <v>5675</v>
      </c>
      <c r="B271" s="4" t="s">
        <v>5678</v>
      </c>
      <c r="C271" s="4" t="s">
        <v>5680</v>
      </c>
      <c r="D271" s="4" t="s">
        <v>5681</v>
      </c>
      <c r="E271" s="4">
        <v>1</v>
      </c>
      <c r="F271" s="4" t="s">
        <v>5636</v>
      </c>
      <c r="G271" s="4" t="s">
        <v>5637</v>
      </c>
      <c r="H271" s="4">
        <v>51</v>
      </c>
      <c r="I271" s="4" t="s">
        <v>4116</v>
      </c>
      <c r="K271" s="4" t="s">
        <v>8522</v>
      </c>
      <c r="L271" s="4" t="s">
        <v>93</v>
      </c>
      <c r="M271" s="4">
        <v>606</v>
      </c>
      <c r="N271" s="4">
        <v>58</v>
      </c>
      <c r="O271" s="4">
        <v>2</v>
      </c>
      <c r="P271" s="4">
        <v>0</v>
      </c>
      <c r="Q271" s="4" t="s">
        <v>5679</v>
      </c>
      <c r="R271" s="4" t="s">
        <v>44</v>
      </c>
      <c r="S271" s="4" t="s">
        <v>45</v>
      </c>
    </row>
    <row r="272" spans="1:19" ht="120">
      <c r="A272" s="4" t="s">
        <v>5682</v>
      </c>
      <c r="B272" s="4" t="s">
        <v>5685</v>
      </c>
      <c r="C272" s="4" t="s">
        <v>5687</v>
      </c>
      <c r="D272" s="4" t="s">
        <v>5688</v>
      </c>
      <c r="E272" s="4">
        <v>1</v>
      </c>
      <c r="F272" s="4" t="s">
        <v>5636</v>
      </c>
      <c r="G272" s="4" t="s">
        <v>5637</v>
      </c>
      <c r="H272" s="4">
        <v>51</v>
      </c>
      <c r="I272" s="4" t="s">
        <v>4116</v>
      </c>
      <c r="K272" s="4" t="s">
        <v>8523</v>
      </c>
      <c r="L272" s="4" t="s">
        <v>93</v>
      </c>
      <c r="M272" s="4">
        <v>778</v>
      </c>
      <c r="N272" s="4">
        <v>115</v>
      </c>
      <c r="O272" s="4">
        <v>0</v>
      </c>
      <c r="P272" s="4">
        <v>0</v>
      </c>
      <c r="Q272" s="4" t="s">
        <v>8524</v>
      </c>
      <c r="R272" s="4" t="s">
        <v>44</v>
      </c>
      <c r="S272" s="4" t="s">
        <v>45</v>
      </c>
    </row>
    <row r="273" spans="1:19" ht="90">
      <c r="A273" s="4" t="s">
        <v>5689</v>
      </c>
      <c r="B273" s="4" t="s">
        <v>5692</v>
      </c>
      <c r="C273" s="4" t="s">
        <v>5694</v>
      </c>
      <c r="D273" s="4" t="s">
        <v>5695</v>
      </c>
      <c r="E273" s="4">
        <v>1</v>
      </c>
      <c r="F273" s="4" t="s">
        <v>5636</v>
      </c>
      <c r="G273" s="4" t="s">
        <v>5637</v>
      </c>
      <c r="H273" s="4">
        <v>51</v>
      </c>
      <c r="I273" s="4" t="s">
        <v>4116</v>
      </c>
      <c r="K273" s="4" t="s">
        <v>8525</v>
      </c>
      <c r="L273" s="4" t="s">
        <v>93</v>
      </c>
      <c r="M273" s="4">
        <v>511</v>
      </c>
      <c r="N273" s="4">
        <v>49</v>
      </c>
      <c r="O273" s="4">
        <v>1</v>
      </c>
      <c r="P273" s="4">
        <v>0</v>
      </c>
      <c r="Q273" s="4" t="s">
        <v>5693</v>
      </c>
      <c r="R273" s="4" t="s">
        <v>44</v>
      </c>
      <c r="S273" s="4" t="s">
        <v>45</v>
      </c>
    </row>
    <row r="274" spans="1:19" ht="75">
      <c r="A274" s="4" t="s">
        <v>5696</v>
      </c>
      <c r="B274" s="4" t="s">
        <v>5699</v>
      </c>
      <c r="C274" s="4" t="s">
        <v>5701</v>
      </c>
      <c r="D274" s="4" t="s">
        <v>5702</v>
      </c>
      <c r="E274" s="4">
        <v>1</v>
      </c>
      <c r="F274" s="4" t="s">
        <v>5636</v>
      </c>
      <c r="G274" s="4" t="s">
        <v>5637</v>
      </c>
      <c r="H274" s="4">
        <v>51</v>
      </c>
      <c r="I274" s="4" t="s">
        <v>4116</v>
      </c>
      <c r="K274" s="4" t="s">
        <v>8526</v>
      </c>
      <c r="L274" s="4" t="s">
        <v>93</v>
      </c>
      <c r="M274" s="4">
        <v>476</v>
      </c>
      <c r="N274" s="4">
        <v>54</v>
      </c>
      <c r="O274" s="4">
        <v>1</v>
      </c>
      <c r="P274" s="4">
        <v>0</v>
      </c>
      <c r="Q274" s="4" t="s">
        <v>5700</v>
      </c>
      <c r="R274" s="4" t="s">
        <v>44</v>
      </c>
      <c r="S274" s="4" t="s">
        <v>45</v>
      </c>
    </row>
    <row r="275" spans="1:19" ht="120">
      <c r="A275" s="4" t="s">
        <v>5703</v>
      </c>
      <c r="B275" s="4" t="s">
        <v>5706</v>
      </c>
      <c r="C275" s="4" t="s">
        <v>5708</v>
      </c>
      <c r="D275" s="4" t="s">
        <v>5709</v>
      </c>
      <c r="E275" s="4">
        <v>1</v>
      </c>
      <c r="F275" s="4" t="s">
        <v>5636</v>
      </c>
      <c r="G275" s="4" t="s">
        <v>5637</v>
      </c>
      <c r="H275" s="4">
        <v>51</v>
      </c>
      <c r="I275" s="4" t="s">
        <v>4116</v>
      </c>
      <c r="K275" s="4" t="s">
        <v>8527</v>
      </c>
      <c r="L275" s="4" t="s">
        <v>93</v>
      </c>
      <c r="M275" s="4">
        <v>1111</v>
      </c>
      <c r="N275" s="4">
        <v>118</v>
      </c>
      <c r="O275" s="4">
        <v>2</v>
      </c>
      <c r="P275" s="4">
        <v>0</v>
      </c>
      <c r="Q275" s="4" t="s">
        <v>8528</v>
      </c>
      <c r="R275" s="4" t="s">
        <v>44</v>
      </c>
      <c r="S275" s="4" t="s">
        <v>45</v>
      </c>
    </row>
    <row r="276" spans="1:19" ht="45">
      <c r="A276" s="4" t="s">
        <v>5710</v>
      </c>
      <c r="B276" s="4" t="s">
        <v>5713</v>
      </c>
      <c r="C276" s="4" t="s">
        <v>5715</v>
      </c>
      <c r="D276" s="4" t="s">
        <v>5716</v>
      </c>
      <c r="E276" s="4">
        <v>1</v>
      </c>
      <c r="F276" s="4" t="s">
        <v>869</v>
      </c>
      <c r="G276" s="4" t="s">
        <v>5577</v>
      </c>
      <c r="H276" s="4">
        <v>18</v>
      </c>
      <c r="I276" s="4" t="s">
        <v>382</v>
      </c>
      <c r="K276" s="4" t="s">
        <v>8529</v>
      </c>
      <c r="L276" s="4" t="s">
        <v>93</v>
      </c>
      <c r="M276" s="4">
        <v>292</v>
      </c>
      <c r="N276" s="4">
        <v>27</v>
      </c>
      <c r="O276" s="4">
        <v>1</v>
      </c>
      <c r="P276" s="4">
        <v>0</v>
      </c>
      <c r="Q276" s="4" t="s">
        <v>5714</v>
      </c>
      <c r="R276" s="4" t="s">
        <v>44</v>
      </c>
      <c r="S276" s="4" t="s">
        <v>45</v>
      </c>
    </row>
    <row r="277" spans="1:19" ht="45">
      <c r="A277" s="4" t="s">
        <v>5717</v>
      </c>
      <c r="B277" s="4" t="s">
        <v>5720</v>
      </c>
      <c r="C277" s="4" t="s">
        <v>5722</v>
      </c>
      <c r="D277" s="4" t="s">
        <v>5723</v>
      </c>
      <c r="E277" s="4">
        <v>1</v>
      </c>
      <c r="F277" s="4" t="s">
        <v>869</v>
      </c>
      <c r="G277" s="4" t="s">
        <v>5577</v>
      </c>
      <c r="H277" s="4">
        <v>18</v>
      </c>
      <c r="I277" s="4" t="s">
        <v>382</v>
      </c>
      <c r="K277" s="4" t="s">
        <v>8530</v>
      </c>
      <c r="L277" s="4" t="s">
        <v>93</v>
      </c>
      <c r="M277" s="4">
        <v>181</v>
      </c>
      <c r="N277" s="4">
        <v>37</v>
      </c>
      <c r="O277" s="4">
        <v>0</v>
      </c>
      <c r="P277" s="4">
        <v>0</v>
      </c>
      <c r="Q277" s="4" t="s">
        <v>5721</v>
      </c>
      <c r="R277" s="4" t="s">
        <v>44</v>
      </c>
      <c r="S277" s="4" t="s">
        <v>45</v>
      </c>
    </row>
    <row r="278" spans="1:19" ht="90">
      <c r="A278" s="4" t="s">
        <v>5724</v>
      </c>
      <c r="B278" s="4" t="s">
        <v>5727</v>
      </c>
      <c r="C278" s="4" t="s">
        <v>5730</v>
      </c>
      <c r="D278" s="4" t="s">
        <v>5731</v>
      </c>
      <c r="E278" s="4">
        <v>1</v>
      </c>
      <c r="F278" s="4" t="s">
        <v>5729</v>
      </c>
      <c r="H278" s="4">
        <v>52</v>
      </c>
      <c r="I278" s="4" t="s">
        <v>5732</v>
      </c>
      <c r="K278" s="4" t="s">
        <v>8531</v>
      </c>
      <c r="L278" s="4" t="s">
        <v>93</v>
      </c>
      <c r="M278" s="4">
        <v>396</v>
      </c>
      <c r="N278" s="4">
        <v>54</v>
      </c>
      <c r="O278" s="4">
        <v>0</v>
      </c>
      <c r="P278" s="4">
        <v>0</v>
      </c>
      <c r="Q278" s="4" t="s">
        <v>5728</v>
      </c>
      <c r="R278" s="4" t="s">
        <v>44</v>
      </c>
      <c r="S278" s="4" t="s">
        <v>45</v>
      </c>
    </row>
    <row r="279" spans="1:19" ht="75">
      <c r="A279" s="4" t="s">
        <v>5733</v>
      </c>
      <c r="B279" s="4" t="s">
        <v>5736</v>
      </c>
      <c r="C279" s="4" t="s">
        <v>5738</v>
      </c>
      <c r="D279" s="4" t="s">
        <v>5739</v>
      </c>
      <c r="E279" s="4">
        <v>1</v>
      </c>
      <c r="F279" s="4" t="s">
        <v>5729</v>
      </c>
      <c r="H279" s="4">
        <v>52</v>
      </c>
      <c r="I279" s="4" t="s">
        <v>5732</v>
      </c>
      <c r="K279" s="4" t="s">
        <v>8532</v>
      </c>
      <c r="L279" s="4" t="s">
        <v>93</v>
      </c>
      <c r="M279" s="4">
        <v>454</v>
      </c>
      <c r="N279" s="4">
        <v>53</v>
      </c>
      <c r="O279" s="4">
        <v>2</v>
      </c>
      <c r="P279" s="4">
        <v>0</v>
      </c>
      <c r="Q279" s="4" t="s">
        <v>5737</v>
      </c>
      <c r="R279" s="4" t="s">
        <v>44</v>
      </c>
      <c r="S279" s="4" t="s">
        <v>45</v>
      </c>
    </row>
    <row r="280" spans="1:19" ht="60">
      <c r="A280" s="4" t="s">
        <v>5740</v>
      </c>
      <c r="B280" s="4" t="s">
        <v>5743</v>
      </c>
      <c r="C280" s="4" t="s">
        <v>5745</v>
      </c>
      <c r="D280" s="4" t="s">
        <v>5746</v>
      </c>
      <c r="E280" s="4">
        <v>1</v>
      </c>
      <c r="F280" s="4" t="s">
        <v>5729</v>
      </c>
      <c r="H280" s="4">
        <v>52</v>
      </c>
      <c r="I280" s="4" t="s">
        <v>5732</v>
      </c>
      <c r="K280" s="4" t="s">
        <v>8533</v>
      </c>
      <c r="L280" s="4" t="s">
        <v>93</v>
      </c>
      <c r="M280" s="4">
        <v>481</v>
      </c>
      <c r="N280" s="4">
        <v>29</v>
      </c>
      <c r="O280" s="4">
        <v>3</v>
      </c>
      <c r="P280" s="4">
        <v>0</v>
      </c>
      <c r="Q280" s="4" t="s">
        <v>5744</v>
      </c>
      <c r="R280" s="4" t="s">
        <v>44</v>
      </c>
      <c r="S280" s="4" t="s">
        <v>45</v>
      </c>
    </row>
    <row r="281" spans="1:19" ht="120">
      <c r="A281" s="4" t="s">
        <v>5747</v>
      </c>
      <c r="B281" s="4" t="s">
        <v>5750</v>
      </c>
      <c r="C281" s="4" t="s">
        <v>5752</v>
      </c>
      <c r="D281" s="4" t="s">
        <v>5753</v>
      </c>
      <c r="E281" s="4">
        <v>1</v>
      </c>
      <c r="F281" s="4" t="s">
        <v>5729</v>
      </c>
      <c r="H281" s="4">
        <v>52</v>
      </c>
      <c r="I281" s="4" t="s">
        <v>5732</v>
      </c>
      <c r="K281" s="4" t="s">
        <v>8534</v>
      </c>
      <c r="L281" s="4" t="s">
        <v>93</v>
      </c>
      <c r="M281" s="4">
        <v>746</v>
      </c>
      <c r="N281" s="4">
        <v>92</v>
      </c>
      <c r="O281" s="4">
        <v>1</v>
      </c>
      <c r="P281" s="4">
        <v>0</v>
      </c>
      <c r="Q281" s="4" t="s">
        <v>8535</v>
      </c>
      <c r="R281" s="4" t="s">
        <v>44</v>
      </c>
      <c r="S281" s="4" t="s">
        <v>45</v>
      </c>
    </row>
    <row r="282" spans="1:19" ht="120">
      <c r="A282" s="4" t="s">
        <v>5754</v>
      </c>
      <c r="B282" s="4" t="s">
        <v>5757</v>
      </c>
      <c r="C282" s="4" t="s">
        <v>5759</v>
      </c>
      <c r="D282" s="4" t="s">
        <v>5760</v>
      </c>
      <c r="E282" s="4">
        <v>1</v>
      </c>
      <c r="F282" s="4" t="s">
        <v>5729</v>
      </c>
      <c r="H282" s="4">
        <v>52</v>
      </c>
      <c r="I282" s="4" t="s">
        <v>5732</v>
      </c>
      <c r="K282" s="4" t="s">
        <v>8536</v>
      </c>
      <c r="L282" s="4" t="s">
        <v>93</v>
      </c>
      <c r="M282" s="4">
        <v>615</v>
      </c>
      <c r="N282" s="4">
        <v>80</v>
      </c>
      <c r="O282" s="4">
        <v>1</v>
      </c>
      <c r="P282" s="4">
        <v>0</v>
      </c>
      <c r="Q282" s="4" t="s">
        <v>5758</v>
      </c>
      <c r="R282" s="4" t="s">
        <v>44</v>
      </c>
      <c r="S282" s="4" t="s">
        <v>45</v>
      </c>
    </row>
    <row r="283" spans="1:19" ht="30">
      <c r="A283" s="4" t="s">
        <v>5761</v>
      </c>
      <c r="B283" s="4" t="s">
        <v>5764</v>
      </c>
      <c r="C283" s="4" t="s">
        <v>5766</v>
      </c>
      <c r="D283" s="4" t="s">
        <v>5767</v>
      </c>
      <c r="E283" s="4">
        <v>1</v>
      </c>
      <c r="F283" s="4" t="s">
        <v>5729</v>
      </c>
      <c r="H283" s="4">
        <v>52</v>
      </c>
      <c r="I283" s="4" t="s">
        <v>5732</v>
      </c>
      <c r="K283" s="4" t="s">
        <v>8537</v>
      </c>
      <c r="L283" s="4" t="s">
        <v>93</v>
      </c>
      <c r="M283" s="4">
        <v>58</v>
      </c>
      <c r="N283" s="4">
        <v>8</v>
      </c>
      <c r="O283" s="4">
        <v>0</v>
      </c>
      <c r="P283" s="4">
        <v>0</v>
      </c>
      <c r="Q283" s="4" t="s">
        <v>5765</v>
      </c>
      <c r="R283" s="4" t="s">
        <v>44</v>
      </c>
      <c r="S283" s="4" t="s">
        <v>45</v>
      </c>
    </row>
    <row r="284" spans="1:19" ht="135">
      <c r="A284" s="4" t="s">
        <v>5768</v>
      </c>
      <c r="B284" s="4" t="s">
        <v>5771</v>
      </c>
      <c r="C284" s="4" t="s">
        <v>5773</v>
      </c>
      <c r="D284" s="4" t="s">
        <v>5774</v>
      </c>
      <c r="E284" s="4">
        <v>1</v>
      </c>
      <c r="F284" s="4" t="s">
        <v>5729</v>
      </c>
      <c r="H284" s="4">
        <v>52</v>
      </c>
      <c r="I284" s="4" t="s">
        <v>5732</v>
      </c>
      <c r="K284" s="4" t="s">
        <v>8538</v>
      </c>
      <c r="L284" s="4" t="s">
        <v>93</v>
      </c>
      <c r="M284" s="4">
        <v>2078</v>
      </c>
      <c r="N284" s="4">
        <v>191</v>
      </c>
      <c r="O284" s="4">
        <v>5</v>
      </c>
      <c r="P284" s="4">
        <v>0</v>
      </c>
      <c r="Q284" s="4" t="s">
        <v>8539</v>
      </c>
      <c r="R284" s="4" t="s">
        <v>44</v>
      </c>
      <c r="S284" s="4" t="s">
        <v>45</v>
      </c>
    </row>
    <row r="285" spans="1:19" ht="135">
      <c r="A285" s="4" t="s">
        <v>5775</v>
      </c>
      <c r="B285" s="4" t="s">
        <v>5778</v>
      </c>
      <c r="C285" s="4" t="s">
        <v>5780</v>
      </c>
      <c r="D285" s="4" t="s">
        <v>5781</v>
      </c>
      <c r="E285" s="4">
        <v>1</v>
      </c>
      <c r="F285" s="4" t="s">
        <v>5729</v>
      </c>
      <c r="H285" s="4">
        <v>52</v>
      </c>
      <c r="I285" s="4" t="s">
        <v>5732</v>
      </c>
      <c r="K285" s="4" t="s">
        <v>8540</v>
      </c>
      <c r="L285" s="4" t="s">
        <v>93</v>
      </c>
      <c r="M285" s="4">
        <v>2492</v>
      </c>
      <c r="N285" s="4">
        <v>356</v>
      </c>
      <c r="O285" s="4">
        <v>1</v>
      </c>
      <c r="P285" s="4">
        <v>0</v>
      </c>
      <c r="Q285" s="4" t="s">
        <v>8541</v>
      </c>
      <c r="R285" s="4" t="s">
        <v>44</v>
      </c>
      <c r="S285" s="4" t="s">
        <v>45</v>
      </c>
    </row>
    <row r="286" spans="1:19" ht="135">
      <c r="A286" s="4" t="s">
        <v>5782</v>
      </c>
      <c r="B286" s="4" t="s">
        <v>5785</v>
      </c>
      <c r="C286" s="4" t="s">
        <v>5787</v>
      </c>
      <c r="D286" s="4" t="s">
        <v>5788</v>
      </c>
      <c r="E286" s="4">
        <v>1</v>
      </c>
      <c r="F286" s="4" t="s">
        <v>5729</v>
      </c>
      <c r="H286" s="4">
        <v>52</v>
      </c>
      <c r="I286" s="4" t="s">
        <v>5732</v>
      </c>
      <c r="K286" s="4" t="s">
        <v>8542</v>
      </c>
      <c r="L286" s="4" t="s">
        <v>93</v>
      </c>
      <c r="M286" s="4">
        <v>876</v>
      </c>
      <c r="N286" s="4">
        <v>100</v>
      </c>
      <c r="O286" s="4">
        <v>1</v>
      </c>
      <c r="P286" s="4">
        <v>0</v>
      </c>
      <c r="Q286" s="4" t="s">
        <v>8543</v>
      </c>
      <c r="R286" s="4" t="s">
        <v>44</v>
      </c>
      <c r="S286" s="4" t="s">
        <v>45</v>
      </c>
    </row>
    <row r="287" spans="1:19" ht="120">
      <c r="A287" s="4" t="s">
        <v>5789</v>
      </c>
      <c r="B287" s="4" t="s">
        <v>5792</v>
      </c>
      <c r="C287" s="4" t="s">
        <v>5794</v>
      </c>
      <c r="D287" s="4" t="s">
        <v>5795</v>
      </c>
      <c r="E287" s="4">
        <v>1</v>
      </c>
      <c r="F287" s="4" t="s">
        <v>5729</v>
      </c>
      <c r="H287" s="4">
        <v>52</v>
      </c>
      <c r="I287" s="4" t="s">
        <v>5732</v>
      </c>
      <c r="K287" s="4" t="s">
        <v>8544</v>
      </c>
      <c r="L287" s="4" t="s">
        <v>93</v>
      </c>
      <c r="M287" s="4">
        <v>1024</v>
      </c>
      <c r="N287" s="4">
        <v>133</v>
      </c>
      <c r="O287" s="4">
        <v>1</v>
      </c>
      <c r="P287" s="4">
        <v>0</v>
      </c>
      <c r="Q287" s="4" t="s">
        <v>8545</v>
      </c>
      <c r="R287" s="4" t="s">
        <v>44</v>
      </c>
      <c r="S287" s="4" t="s">
        <v>45</v>
      </c>
    </row>
    <row r="288" spans="1:19" ht="135">
      <c r="A288" s="4" t="s">
        <v>5796</v>
      </c>
      <c r="B288" s="4" t="s">
        <v>5799</v>
      </c>
      <c r="C288" s="4" t="s">
        <v>5801</v>
      </c>
      <c r="D288" s="4" t="s">
        <v>5802</v>
      </c>
      <c r="E288" s="4">
        <v>1</v>
      </c>
      <c r="F288" s="4" t="s">
        <v>5729</v>
      </c>
      <c r="H288" s="4">
        <v>52</v>
      </c>
      <c r="I288" s="4" t="s">
        <v>5732</v>
      </c>
      <c r="K288" s="4" t="s">
        <v>8546</v>
      </c>
      <c r="L288" s="4" t="s">
        <v>93</v>
      </c>
      <c r="M288" s="4">
        <v>683</v>
      </c>
      <c r="N288" s="4">
        <v>81</v>
      </c>
      <c r="O288" s="4">
        <v>1</v>
      </c>
      <c r="P288" s="4">
        <v>0</v>
      </c>
      <c r="Q288" s="4" t="s">
        <v>8547</v>
      </c>
      <c r="R288" s="4" t="s">
        <v>44</v>
      </c>
      <c r="S288" s="4" t="s">
        <v>45</v>
      </c>
    </row>
    <row r="289" spans="1:19" ht="90">
      <c r="A289" s="4" t="s">
        <v>5803</v>
      </c>
      <c r="B289" s="4" t="s">
        <v>5806</v>
      </c>
      <c r="C289" s="4" t="s">
        <v>5808</v>
      </c>
      <c r="D289" s="4" t="s">
        <v>5809</v>
      </c>
      <c r="E289" s="4">
        <v>1</v>
      </c>
      <c r="F289" s="4" t="s">
        <v>5729</v>
      </c>
      <c r="H289" s="4">
        <v>52</v>
      </c>
      <c r="I289" s="4" t="s">
        <v>5732</v>
      </c>
      <c r="K289" s="4" t="s">
        <v>8548</v>
      </c>
      <c r="L289" s="4" t="s">
        <v>93</v>
      </c>
      <c r="M289" s="4">
        <v>482</v>
      </c>
      <c r="N289" s="4">
        <v>61</v>
      </c>
      <c r="O289" s="4">
        <v>0</v>
      </c>
      <c r="P289" s="4">
        <v>0</v>
      </c>
      <c r="Q289" s="4" t="s">
        <v>5807</v>
      </c>
      <c r="R289" s="4" t="s">
        <v>44</v>
      </c>
      <c r="S289" s="4" t="s">
        <v>45</v>
      </c>
    </row>
    <row r="290" spans="1:19" ht="135">
      <c r="A290" s="4" t="s">
        <v>5810</v>
      </c>
      <c r="B290" s="4" t="s">
        <v>5813</v>
      </c>
      <c r="C290" s="4" t="s">
        <v>5815</v>
      </c>
      <c r="D290" s="4" t="s">
        <v>5816</v>
      </c>
      <c r="E290" s="4">
        <v>1</v>
      </c>
      <c r="F290" s="4" t="s">
        <v>5729</v>
      </c>
      <c r="H290" s="4">
        <v>52</v>
      </c>
      <c r="I290" s="4" t="s">
        <v>5732</v>
      </c>
      <c r="K290" s="4" t="s">
        <v>8549</v>
      </c>
      <c r="L290" s="4" t="s">
        <v>93</v>
      </c>
      <c r="M290" s="4">
        <v>1689</v>
      </c>
      <c r="N290" s="4">
        <v>190</v>
      </c>
      <c r="O290" s="4">
        <v>4</v>
      </c>
      <c r="P290" s="4">
        <v>0</v>
      </c>
      <c r="Q290" s="4" t="s">
        <v>8550</v>
      </c>
      <c r="R290" s="4" t="s">
        <v>44</v>
      </c>
      <c r="S290" s="4" t="s">
        <v>45</v>
      </c>
    </row>
    <row r="291" spans="1:19" ht="120">
      <c r="A291" s="4" t="s">
        <v>5817</v>
      </c>
      <c r="B291" s="4" t="s">
        <v>5820</v>
      </c>
      <c r="C291" s="4" t="s">
        <v>5822</v>
      </c>
      <c r="D291" s="4" t="s">
        <v>5823</v>
      </c>
      <c r="E291" s="4">
        <v>1</v>
      </c>
      <c r="F291" s="4" t="s">
        <v>5729</v>
      </c>
      <c r="H291" s="4">
        <v>52</v>
      </c>
      <c r="I291" s="4" t="s">
        <v>5732</v>
      </c>
      <c r="K291" s="4" t="s">
        <v>8551</v>
      </c>
      <c r="L291" s="4" t="s">
        <v>93</v>
      </c>
      <c r="M291" s="4">
        <v>635</v>
      </c>
      <c r="N291" s="4">
        <v>91</v>
      </c>
      <c r="O291" s="4">
        <v>0</v>
      </c>
      <c r="P291" s="4">
        <v>0</v>
      </c>
      <c r="Q291" s="4" t="s">
        <v>8552</v>
      </c>
      <c r="R291" s="4" t="s">
        <v>44</v>
      </c>
      <c r="S291" s="4" t="s">
        <v>45</v>
      </c>
    </row>
    <row r="292" spans="1:19" ht="45">
      <c r="A292" s="4" t="s">
        <v>5824</v>
      </c>
      <c r="B292" s="4" t="s">
        <v>5827</v>
      </c>
      <c r="C292" s="4" t="s">
        <v>5830</v>
      </c>
      <c r="D292" s="4" t="s">
        <v>5831</v>
      </c>
      <c r="E292" s="4">
        <v>1</v>
      </c>
      <c r="F292" s="4" t="s">
        <v>54</v>
      </c>
      <c r="G292" s="4" t="s">
        <v>316</v>
      </c>
      <c r="H292" s="4">
        <v>2</v>
      </c>
      <c r="I292" s="4" t="s">
        <v>102</v>
      </c>
      <c r="K292" s="4" t="s">
        <v>8553</v>
      </c>
      <c r="L292" s="4" t="s">
        <v>93</v>
      </c>
      <c r="M292" s="4">
        <v>444</v>
      </c>
      <c r="N292" s="4">
        <v>29</v>
      </c>
      <c r="O292" s="4">
        <v>2</v>
      </c>
      <c r="P292" s="4">
        <v>0</v>
      </c>
      <c r="Q292" s="4" t="s">
        <v>5828</v>
      </c>
      <c r="R292" s="4" t="s">
        <v>44</v>
      </c>
      <c r="S292" s="4" t="s">
        <v>45</v>
      </c>
    </row>
    <row r="293" spans="1:19" ht="105">
      <c r="A293" s="4" t="s">
        <v>5832</v>
      </c>
      <c r="B293" s="4" t="s">
        <v>5835</v>
      </c>
      <c r="C293" s="4" t="s">
        <v>5838</v>
      </c>
      <c r="D293" s="4" t="s">
        <v>5839</v>
      </c>
      <c r="E293" s="4">
        <v>2</v>
      </c>
      <c r="F293" s="4" t="s">
        <v>8554</v>
      </c>
      <c r="G293" s="4" t="s">
        <v>8555</v>
      </c>
      <c r="H293" s="4">
        <v>58</v>
      </c>
      <c r="I293" s="4" t="s">
        <v>873</v>
      </c>
      <c r="K293" s="4" t="s">
        <v>8556</v>
      </c>
      <c r="L293" s="4" t="s">
        <v>93</v>
      </c>
      <c r="M293" s="4">
        <v>873</v>
      </c>
      <c r="N293" s="4">
        <v>88</v>
      </c>
      <c r="O293" s="4">
        <v>4</v>
      </c>
      <c r="P293" s="4">
        <v>0</v>
      </c>
      <c r="Q293" s="4" t="s">
        <v>5836</v>
      </c>
      <c r="R293" s="4" t="s">
        <v>44</v>
      </c>
      <c r="S293" s="4" t="s">
        <v>45</v>
      </c>
    </row>
    <row r="294" spans="1:19" ht="120">
      <c r="A294" s="4" t="s">
        <v>5842</v>
      </c>
      <c r="B294" s="4" t="s">
        <v>5845</v>
      </c>
      <c r="C294" s="4" t="s">
        <v>5847</v>
      </c>
      <c r="D294" s="4" t="s">
        <v>5848</v>
      </c>
      <c r="E294" s="4">
        <v>1</v>
      </c>
      <c r="F294" s="4" t="s">
        <v>945</v>
      </c>
      <c r="G294" s="4" t="s">
        <v>3116</v>
      </c>
      <c r="H294" s="4">
        <v>31</v>
      </c>
      <c r="I294" s="4" t="s">
        <v>1607</v>
      </c>
      <c r="K294" s="4" t="s">
        <v>8557</v>
      </c>
      <c r="L294" s="4" t="s">
        <v>93</v>
      </c>
      <c r="M294" s="4">
        <v>1684</v>
      </c>
      <c r="N294" s="4">
        <v>158</v>
      </c>
      <c r="O294" s="4">
        <v>6</v>
      </c>
      <c r="P294" s="4">
        <v>0</v>
      </c>
      <c r="Q294" s="4" t="s">
        <v>8558</v>
      </c>
      <c r="R294" s="4" t="s">
        <v>44</v>
      </c>
      <c r="S294" s="4" t="s">
        <v>45</v>
      </c>
    </row>
    <row r="295" spans="1:19" ht="120">
      <c r="A295" s="4" t="s">
        <v>5849</v>
      </c>
      <c r="B295" s="4" t="s">
        <v>5852</v>
      </c>
      <c r="C295" s="4" t="s">
        <v>5854</v>
      </c>
      <c r="D295" s="4" t="s">
        <v>5855</v>
      </c>
      <c r="E295" s="4">
        <v>2</v>
      </c>
      <c r="F295" s="4" t="s">
        <v>8559</v>
      </c>
      <c r="G295" s="4" t="s">
        <v>8560</v>
      </c>
      <c r="H295" s="4">
        <v>40</v>
      </c>
      <c r="I295" s="4" t="s">
        <v>2508</v>
      </c>
      <c r="K295" s="4" t="s">
        <v>8561</v>
      </c>
      <c r="L295" s="4" t="s">
        <v>93</v>
      </c>
      <c r="M295" s="4">
        <v>2997</v>
      </c>
      <c r="N295" s="4">
        <v>410</v>
      </c>
      <c r="O295" s="4">
        <v>6</v>
      </c>
      <c r="P295" s="4">
        <v>0</v>
      </c>
      <c r="Q295" s="4" t="s">
        <v>8562</v>
      </c>
      <c r="R295" s="4" t="s">
        <v>44</v>
      </c>
      <c r="S295" s="4" t="s">
        <v>45</v>
      </c>
    </row>
    <row r="296" spans="1:19" ht="135">
      <c r="A296" s="4" t="s">
        <v>5858</v>
      </c>
      <c r="B296" s="4" t="s">
        <v>5861</v>
      </c>
      <c r="C296" s="4" t="s">
        <v>5864</v>
      </c>
      <c r="D296" s="4" t="s">
        <v>5865</v>
      </c>
      <c r="E296" s="4">
        <v>1</v>
      </c>
      <c r="F296" s="4" t="s">
        <v>1727</v>
      </c>
      <c r="G296" s="4" t="s">
        <v>5863</v>
      </c>
      <c r="H296" s="4">
        <v>39</v>
      </c>
      <c r="I296" s="4" t="s">
        <v>2865</v>
      </c>
      <c r="K296" s="4" t="s">
        <v>8563</v>
      </c>
      <c r="L296" s="4" t="s">
        <v>93</v>
      </c>
      <c r="M296" s="4">
        <v>916</v>
      </c>
      <c r="N296" s="4">
        <v>91</v>
      </c>
      <c r="O296" s="4">
        <v>2</v>
      </c>
      <c r="P296" s="4">
        <v>0</v>
      </c>
      <c r="Q296" s="4" t="s">
        <v>8564</v>
      </c>
      <c r="R296" s="4" t="s">
        <v>44</v>
      </c>
      <c r="S296" s="4" t="s">
        <v>45</v>
      </c>
    </row>
    <row r="297" spans="1:19" ht="120">
      <c r="A297" s="4" t="s">
        <v>5866</v>
      </c>
      <c r="B297" s="4" t="s">
        <v>5869</v>
      </c>
      <c r="C297" s="4" t="s">
        <v>5871</v>
      </c>
      <c r="D297" s="4" t="s">
        <v>5872</v>
      </c>
      <c r="E297" s="4">
        <v>1</v>
      </c>
      <c r="F297" s="4" t="s">
        <v>1727</v>
      </c>
      <c r="G297" s="4" t="s">
        <v>5863</v>
      </c>
      <c r="H297" s="4">
        <v>39</v>
      </c>
      <c r="I297" s="4" t="s">
        <v>2865</v>
      </c>
      <c r="K297" s="4" t="s">
        <v>8565</v>
      </c>
      <c r="L297" s="4" t="s">
        <v>93</v>
      </c>
      <c r="M297" s="4">
        <v>823</v>
      </c>
      <c r="N297" s="4">
        <v>81</v>
      </c>
      <c r="O297" s="4">
        <v>3</v>
      </c>
      <c r="P297" s="4">
        <v>0</v>
      </c>
      <c r="Q297" s="4" t="s">
        <v>5870</v>
      </c>
      <c r="R297" s="4" t="s">
        <v>44</v>
      </c>
      <c r="S297" s="4" t="s">
        <v>45</v>
      </c>
    </row>
    <row r="298" spans="1:19" ht="135">
      <c r="A298" s="4" t="s">
        <v>5873</v>
      </c>
      <c r="B298" s="4" t="s">
        <v>5876</v>
      </c>
      <c r="C298" s="4" t="s">
        <v>5878</v>
      </c>
      <c r="D298" s="4" t="s">
        <v>5879</v>
      </c>
      <c r="E298" s="4">
        <v>1</v>
      </c>
      <c r="F298" s="4" t="s">
        <v>1727</v>
      </c>
      <c r="G298" s="4" t="s">
        <v>1011</v>
      </c>
      <c r="H298" s="4">
        <v>39</v>
      </c>
      <c r="I298" s="4" t="s">
        <v>2865</v>
      </c>
      <c r="K298" s="4" t="s">
        <v>8566</v>
      </c>
      <c r="L298" s="4" t="s">
        <v>93</v>
      </c>
      <c r="M298" s="4">
        <v>1748</v>
      </c>
      <c r="N298" s="4">
        <v>162</v>
      </c>
      <c r="O298" s="4">
        <v>7</v>
      </c>
      <c r="P298" s="4">
        <v>0</v>
      </c>
      <c r="Q298" s="4" t="s">
        <v>8567</v>
      </c>
      <c r="R298" s="4" t="s">
        <v>44</v>
      </c>
      <c r="S298" s="4" t="s">
        <v>45</v>
      </c>
    </row>
    <row r="299" spans="1:19" ht="120">
      <c r="A299" s="4" t="s">
        <v>5880</v>
      </c>
      <c r="B299" s="4" t="s">
        <v>5883</v>
      </c>
      <c r="C299" s="4" t="s">
        <v>5885</v>
      </c>
      <c r="D299" s="4" t="s">
        <v>5886</v>
      </c>
      <c r="E299" s="4">
        <v>1</v>
      </c>
      <c r="F299" s="4" t="s">
        <v>1727</v>
      </c>
      <c r="G299" s="4" t="s">
        <v>1011</v>
      </c>
      <c r="H299" s="4">
        <v>39</v>
      </c>
      <c r="I299" s="4" t="s">
        <v>2865</v>
      </c>
      <c r="K299" s="4" t="s">
        <v>8568</v>
      </c>
      <c r="L299" s="4" t="s">
        <v>93</v>
      </c>
      <c r="M299" s="4">
        <v>2827</v>
      </c>
      <c r="N299" s="4">
        <v>234</v>
      </c>
      <c r="O299" s="4">
        <v>7</v>
      </c>
      <c r="P299" s="4">
        <v>0</v>
      </c>
      <c r="Q299" s="4" t="s">
        <v>8569</v>
      </c>
      <c r="R299" s="4" t="s">
        <v>44</v>
      </c>
      <c r="S299" s="4" t="s">
        <v>45</v>
      </c>
    </row>
    <row r="300" spans="1:19" ht="45">
      <c r="A300" s="4" t="s">
        <v>5887</v>
      </c>
      <c r="B300" s="4" t="s">
        <v>5890</v>
      </c>
      <c r="C300" s="4" t="s">
        <v>5892</v>
      </c>
      <c r="D300" s="4" t="s">
        <v>5893</v>
      </c>
      <c r="E300" s="4">
        <v>1</v>
      </c>
      <c r="F300" s="4" t="s">
        <v>1727</v>
      </c>
      <c r="G300" s="4" t="s">
        <v>1011</v>
      </c>
      <c r="H300" s="4">
        <v>39</v>
      </c>
      <c r="I300" s="4" t="s">
        <v>2865</v>
      </c>
      <c r="K300" s="4" t="s">
        <v>8570</v>
      </c>
      <c r="L300" s="4" t="s">
        <v>93</v>
      </c>
      <c r="M300" s="4">
        <v>603</v>
      </c>
      <c r="N300" s="4">
        <v>29</v>
      </c>
      <c r="O300" s="4">
        <v>1</v>
      </c>
      <c r="P300" s="4">
        <v>0</v>
      </c>
      <c r="Q300" s="4" t="s">
        <v>5891</v>
      </c>
      <c r="R300" s="4" t="s">
        <v>44</v>
      </c>
      <c r="S300" s="4" t="s">
        <v>45</v>
      </c>
    </row>
    <row r="301" spans="1:19" ht="45">
      <c r="A301" s="4" t="s">
        <v>5894</v>
      </c>
      <c r="B301" s="4" t="s">
        <v>5897</v>
      </c>
      <c r="C301" s="4" t="s">
        <v>5899</v>
      </c>
      <c r="D301" s="4" t="s">
        <v>5900</v>
      </c>
      <c r="E301" s="4">
        <v>1</v>
      </c>
      <c r="F301" s="4" t="s">
        <v>1727</v>
      </c>
      <c r="G301" s="4" t="s">
        <v>1011</v>
      </c>
      <c r="H301" s="4">
        <v>39</v>
      </c>
      <c r="I301" s="4" t="s">
        <v>2865</v>
      </c>
      <c r="K301" s="4" t="s">
        <v>8571</v>
      </c>
      <c r="L301" s="4" t="s">
        <v>93</v>
      </c>
      <c r="M301" s="4">
        <v>229</v>
      </c>
      <c r="N301" s="4">
        <v>29</v>
      </c>
      <c r="O301" s="4">
        <v>1</v>
      </c>
      <c r="P301" s="4">
        <v>0</v>
      </c>
      <c r="Q301" s="4" t="s">
        <v>5898</v>
      </c>
      <c r="R301" s="4" t="s">
        <v>44</v>
      </c>
      <c r="S301" s="4" t="s">
        <v>45</v>
      </c>
    </row>
    <row r="302" spans="1:19" ht="30">
      <c r="A302" s="4" t="s">
        <v>5901</v>
      </c>
      <c r="B302" s="4" t="s">
        <v>5904</v>
      </c>
      <c r="C302" s="4" t="s">
        <v>5906</v>
      </c>
      <c r="D302" s="4" t="s">
        <v>5907</v>
      </c>
      <c r="E302" s="4">
        <v>1</v>
      </c>
      <c r="F302" s="4" t="s">
        <v>1727</v>
      </c>
      <c r="G302" s="4" t="s">
        <v>1011</v>
      </c>
      <c r="H302" s="4">
        <v>39</v>
      </c>
      <c r="I302" s="4" t="s">
        <v>2865</v>
      </c>
      <c r="K302" s="4" t="s">
        <v>8572</v>
      </c>
      <c r="L302" s="4" t="s">
        <v>93</v>
      </c>
      <c r="M302" s="4">
        <v>82</v>
      </c>
      <c r="N302" s="4">
        <v>14</v>
      </c>
      <c r="O302" s="4">
        <v>0</v>
      </c>
      <c r="P302" s="4">
        <v>0</v>
      </c>
      <c r="Q302" s="4" t="s">
        <v>5905</v>
      </c>
      <c r="R302" s="4" t="s">
        <v>44</v>
      </c>
      <c r="S302" s="4" t="s">
        <v>45</v>
      </c>
    </row>
    <row r="303" spans="1:19" ht="120">
      <c r="A303" s="4" t="s">
        <v>5908</v>
      </c>
      <c r="B303" s="4" t="s">
        <v>5911</v>
      </c>
      <c r="C303" s="4" t="s">
        <v>5913</v>
      </c>
      <c r="D303" s="4" t="s">
        <v>5914</v>
      </c>
      <c r="E303" s="4">
        <v>1</v>
      </c>
      <c r="F303" s="4" t="s">
        <v>1727</v>
      </c>
      <c r="G303" s="4" t="s">
        <v>1011</v>
      </c>
      <c r="H303" s="4">
        <v>39</v>
      </c>
      <c r="I303" s="4" t="s">
        <v>2865</v>
      </c>
      <c r="K303" s="4" t="s">
        <v>8573</v>
      </c>
      <c r="L303" s="4" t="s">
        <v>93</v>
      </c>
      <c r="M303" s="4">
        <v>802</v>
      </c>
      <c r="N303" s="4">
        <v>99</v>
      </c>
      <c r="O303" s="4">
        <v>2</v>
      </c>
      <c r="P303" s="4">
        <v>0</v>
      </c>
      <c r="Q303" s="4" t="s">
        <v>5912</v>
      </c>
      <c r="R303" s="4" t="s">
        <v>44</v>
      </c>
      <c r="S303" s="4" t="s">
        <v>45</v>
      </c>
    </row>
    <row r="304" spans="1:19" ht="120">
      <c r="A304" s="4" t="s">
        <v>5915</v>
      </c>
      <c r="B304" s="4" t="s">
        <v>5918</v>
      </c>
      <c r="C304" s="4" t="s">
        <v>5920</v>
      </c>
      <c r="D304" s="4" t="s">
        <v>5921</v>
      </c>
      <c r="E304" s="4">
        <v>1</v>
      </c>
      <c r="F304" s="4" t="s">
        <v>1727</v>
      </c>
      <c r="G304" s="4" t="s">
        <v>1011</v>
      </c>
      <c r="H304" s="4">
        <v>39</v>
      </c>
      <c r="I304" s="4" t="s">
        <v>2865</v>
      </c>
      <c r="K304" s="4" t="s">
        <v>8574</v>
      </c>
      <c r="L304" s="4" t="s">
        <v>93</v>
      </c>
      <c r="M304" s="4">
        <v>1334</v>
      </c>
      <c r="N304" s="4">
        <v>152</v>
      </c>
      <c r="O304" s="4">
        <v>3</v>
      </c>
      <c r="P304" s="4">
        <v>0</v>
      </c>
      <c r="Q304" s="4" t="s">
        <v>8575</v>
      </c>
      <c r="R304" s="4" t="s">
        <v>44</v>
      </c>
      <c r="S304" s="4" t="s">
        <v>45</v>
      </c>
    </row>
    <row r="305" spans="1:19" ht="60">
      <c r="A305" s="4" t="s">
        <v>5922</v>
      </c>
      <c r="B305" s="4" t="s">
        <v>5925</v>
      </c>
      <c r="C305" s="4" t="s">
        <v>5927</v>
      </c>
      <c r="D305" s="4" t="s">
        <v>5928</v>
      </c>
      <c r="E305" s="4">
        <v>1</v>
      </c>
      <c r="F305" s="4" t="s">
        <v>1727</v>
      </c>
      <c r="G305" s="4" t="s">
        <v>1011</v>
      </c>
      <c r="H305" s="4">
        <v>39</v>
      </c>
      <c r="I305" s="4" t="s">
        <v>2865</v>
      </c>
      <c r="K305" s="4" t="s">
        <v>8576</v>
      </c>
      <c r="L305" s="4" t="s">
        <v>93</v>
      </c>
      <c r="M305" s="4">
        <v>385</v>
      </c>
      <c r="N305" s="4">
        <v>41</v>
      </c>
      <c r="O305" s="4">
        <v>1</v>
      </c>
      <c r="P305" s="4">
        <v>0</v>
      </c>
      <c r="Q305" s="4" t="s">
        <v>5926</v>
      </c>
      <c r="R305" s="4" t="s">
        <v>44</v>
      </c>
      <c r="S305" s="4" t="s">
        <v>45</v>
      </c>
    </row>
    <row r="306" spans="1:19" ht="120">
      <c r="A306" s="4" t="s">
        <v>5929</v>
      </c>
      <c r="B306" s="4" t="s">
        <v>5932</v>
      </c>
      <c r="C306" s="4" t="s">
        <v>5934</v>
      </c>
      <c r="D306" s="4" t="s">
        <v>5935</v>
      </c>
      <c r="E306" s="4">
        <v>1</v>
      </c>
      <c r="F306" s="4" t="s">
        <v>1727</v>
      </c>
      <c r="G306" s="4" t="s">
        <v>1011</v>
      </c>
      <c r="H306" s="4">
        <v>39</v>
      </c>
      <c r="I306" s="4" t="s">
        <v>2865</v>
      </c>
      <c r="K306" s="4" t="s">
        <v>8577</v>
      </c>
      <c r="L306" s="4" t="s">
        <v>93</v>
      </c>
      <c r="M306" s="4">
        <v>1105</v>
      </c>
      <c r="N306" s="4">
        <v>103</v>
      </c>
      <c r="O306" s="4">
        <v>3</v>
      </c>
      <c r="P306" s="4">
        <v>0</v>
      </c>
      <c r="Q306" s="4" t="s">
        <v>8578</v>
      </c>
      <c r="R306" s="4" t="s">
        <v>44</v>
      </c>
      <c r="S306" s="4" t="s">
        <v>45</v>
      </c>
    </row>
    <row r="307" spans="1:19" ht="120">
      <c r="A307" s="4" t="s">
        <v>5936</v>
      </c>
      <c r="B307" s="4" t="s">
        <v>5939</v>
      </c>
      <c r="C307" s="4" t="s">
        <v>5941</v>
      </c>
      <c r="D307" s="4" t="s">
        <v>5942</v>
      </c>
      <c r="E307" s="4">
        <v>1</v>
      </c>
      <c r="F307" s="4" t="s">
        <v>1727</v>
      </c>
      <c r="G307" s="4" t="s">
        <v>2504</v>
      </c>
      <c r="H307" s="4">
        <v>40</v>
      </c>
      <c r="I307" s="4" t="s">
        <v>2508</v>
      </c>
      <c r="K307" s="4" t="s">
        <v>8579</v>
      </c>
      <c r="L307" s="4" t="s">
        <v>93</v>
      </c>
      <c r="M307" s="4">
        <v>730</v>
      </c>
      <c r="N307" s="4">
        <v>93</v>
      </c>
      <c r="O307" s="4">
        <v>1</v>
      </c>
      <c r="P307" s="4">
        <v>0</v>
      </c>
      <c r="Q307" s="4" t="s">
        <v>8580</v>
      </c>
      <c r="R307" s="4" t="s">
        <v>44</v>
      </c>
      <c r="S307" s="4" t="s">
        <v>45</v>
      </c>
    </row>
    <row r="308" spans="1:19" ht="30">
      <c r="A308" s="4" t="s">
        <v>5943</v>
      </c>
      <c r="B308" s="4" t="s">
        <v>5946</v>
      </c>
      <c r="C308" s="4" t="s">
        <v>5947</v>
      </c>
      <c r="D308" s="4" t="s">
        <v>5948</v>
      </c>
      <c r="E308" s="4">
        <v>1</v>
      </c>
      <c r="F308" s="4" t="s">
        <v>1727</v>
      </c>
      <c r="G308" s="4" t="s">
        <v>2504</v>
      </c>
      <c r="H308" s="4">
        <v>40</v>
      </c>
      <c r="I308" s="4" t="s">
        <v>2508</v>
      </c>
      <c r="K308" s="4" t="s">
        <v>8581</v>
      </c>
      <c r="L308" s="4" t="s">
        <v>93</v>
      </c>
      <c r="M308" s="4">
        <v>264</v>
      </c>
      <c r="N308" s="4">
        <v>14</v>
      </c>
      <c r="O308" s="4">
        <v>1</v>
      </c>
      <c r="P308" s="4">
        <v>0</v>
      </c>
      <c r="Q308" s="4" t="s">
        <v>4583</v>
      </c>
      <c r="R308" s="4" t="s">
        <v>44</v>
      </c>
      <c r="S308" s="4" t="s">
        <v>45</v>
      </c>
    </row>
    <row r="309" spans="1:19" ht="120">
      <c r="A309" s="4" t="s">
        <v>5949</v>
      </c>
      <c r="B309" s="4" t="s">
        <v>5952</v>
      </c>
      <c r="C309" s="4" t="s">
        <v>5954</v>
      </c>
      <c r="D309" s="4" t="s">
        <v>5955</v>
      </c>
      <c r="E309" s="4">
        <v>1</v>
      </c>
      <c r="F309" s="4" t="s">
        <v>1727</v>
      </c>
      <c r="G309" s="4" t="s">
        <v>2504</v>
      </c>
      <c r="H309" s="4">
        <v>40</v>
      </c>
      <c r="I309" s="4" t="s">
        <v>2508</v>
      </c>
      <c r="K309" s="4" t="s">
        <v>8582</v>
      </c>
      <c r="L309" s="4" t="s">
        <v>93</v>
      </c>
      <c r="M309" s="4">
        <v>1652</v>
      </c>
      <c r="N309" s="4">
        <v>192</v>
      </c>
      <c r="O309" s="4">
        <v>2</v>
      </c>
      <c r="P309" s="4">
        <v>0</v>
      </c>
      <c r="Q309" s="4" t="s">
        <v>8583</v>
      </c>
      <c r="R309" s="4" t="s">
        <v>44</v>
      </c>
      <c r="S309" s="4" t="s">
        <v>45</v>
      </c>
    </row>
    <row r="310" spans="1:19" ht="120">
      <c r="A310" s="4" t="s">
        <v>5956</v>
      </c>
      <c r="B310" s="4" t="s">
        <v>5959</v>
      </c>
      <c r="C310" s="4" t="s">
        <v>5962</v>
      </c>
      <c r="D310" s="4" t="s">
        <v>5963</v>
      </c>
      <c r="E310" s="4">
        <v>2</v>
      </c>
      <c r="F310" s="4" t="s">
        <v>8584</v>
      </c>
      <c r="G310" s="4" t="s">
        <v>5961</v>
      </c>
      <c r="H310" s="4">
        <v>11</v>
      </c>
      <c r="I310" s="4" t="s">
        <v>393</v>
      </c>
      <c r="K310" s="4" t="s">
        <v>8585</v>
      </c>
      <c r="L310" s="4" t="s">
        <v>93</v>
      </c>
      <c r="M310" s="4">
        <v>1469</v>
      </c>
      <c r="N310" s="4">
        <v>155</v>
      </c>
      <c r="O310" s="4">
        <v>5</v>
      </c>
      <c r="P310" s="4">
        <v>0</v>
      </c>
      <c r="Q310" s="4" t="s">
        <v>8586</v>
      </c>
      <c r="R310" s="4" t="s">
        <v>44</v>
      </c>
      <c r="S310" s="4" t="s">
        <v>45</v>
      </c>
    </row>
    <row r="311" spans="1:19" ht="120">
      <c r="A311" s="4" t="s">
        <v>5966</v>
      </c>
      <c r="B311" s="4" t="s">
        <v>5969</v>
      </c>
      <c r="C311" s="4" t="s">
        <v>5971</v>
      </c>
      <c r="D311" s="4" t="s">
        <v>5972</v>
      </c>
      <c r="E311" s="4">
        <v>1</v>
      </c>
      <c r="F311" s="4" t="s">
        <v>1727</v>
      </c>
      <c r="G311" s="4" t="s">
        <v>1011</v>
      </c>
      <c r="H311" s="4">
        <v>41</v>
      </c>
      <c r="I311" s="4" t="s">
        <v>3150</v>
      </c>
      <c r="K311" s="4" t="s">
        <v>8587</v>
      </c>
      <c r="L311" s="4" t="s">
        <v>93</v>
      </c>
      <c r="M311" s="4">
        <v>1748</v>
      </c>
      <c r="N311" s="4">
        <v>166</v>
      </c>
      <c r="O311" s="4">
        <v>4</v>
      </c>
      <c r="P311" s="4">
        <v>0</v>
      </c>
      <c r="Q311" s="4" t="s">
        <v>8588</v>
      </c>
      <c r="R311" s="4" t="s">
        <v>44</v>
      </c>
      <c r="S311" s="4" t="s">
        <v>45</v>
      </c>
    </row>
    <row r="312" spans="1:19" ht="120">
      <c r="A312" s="4" t="s">
        <v>5973</v>
      </c>
      <c r="B312" s="4" t="s">
        <v>5976</v>
      </c>
      <c r="C312" s="4" t="s">
        <v>5978</v>
      </c>
      <c r="D312" s="4" t="s">
        <v>5979</v>
      </c>
      <c r="E312" s="4">
        <v>1</v>
      </c>
      <c r="F312" s="4" t="s">
        <v>1727</v>
      </c>
      <c r="G312" s="4" t="s">
        <v>1011</v>
      </c>
      <c r="H312" s="4">
        <v>41</v>
      </c>
      <c r="I312" s="4" t="s">
        <v>3150</v>
      </c>
      <c r="K312" s="4" t="s">
        <v>8589</v>
      </c>
      <c r="L312" s="4" t="s">
        <v>93</v>
      </c>
      <c r="M312" s="4">
        <v>2176</v>
      </c>
      <c r="N312" s="4">
        <v>211</v>
      </c>
      <c r="O312" s="4">
        <v>6</v>
      </c>
      <c r="P312" s="4">
        <v>0</v>
      </c>
      <c r="Q312" s="4" t="s">
        <v>8590</v>
      </c>
      <c r="R312" s="4" t="s">
        <v>44</v>
      </c>
      <c r="S312" s="4" t="s">
        <v>45</v>
      </c>
    </row>
    <row r="313" spans="1:19" ht="135">
      <c r="A313" s="4" t="s">
        <v>5980</v>
      </c>
      <c r="B313" s="4" t="s">
        <v>5983</v>
      </c>
      <c r="C313" s="4" t="s">
        <v>5985</v>
      </c>
      <c r="D313" s="4" t="s">
        <v>5986</v>
      </c>
      <c r="E313" s="4">
        <v>1</v>
      </c>
      <c r="F313" s="4" t="s">
        <v>1727</v>
      </c>
      <c r="G313" s="4" t="s">
        <v>3147</v>
      </c>
      <c r="H313" s="4">
        <v>41</v>
      </c>
      <c r="I313" s="4" t="s">
        <v>3150</v>
      </c>
      <c r="K313" s="4" t="s">
        <v>8591</v>
      </c>
      <c r="L313" s="4" t="s">
        <v>93</v>
      </c>
      <c r="M313" s="4">
        <v>1015</v>
      </c>
      <c r="N313" s="4">
        <v>135</v>
      </c>
      <c r="O313" s="4">
        <v>2</v>
      </c>
      <c r="P313" s="4">
        <v>0</v>
      </c>
      <c r="Q313" s="4" t="s">
        <v>8592</v>
      </c>
      <c r="R313" s="4" t="s">
        <v>44</v>
      </c>
      <c r="S313" s="4" t="s">
        <v>45</v>
      </c>
    </row>
    <row r="314" spans="1:19" ht="135">
      <c r="A314" s="4" t="s">
        <v>5987</v>
      </c>
      <c r="B314" s="4" t="s">
        <v>5990</v>
      </c>
      <c r="C314" s="4" t="s">
        <v>5993</v>
      </c>
      <c r="D314" s="4" t="s">
        <v>5994</v>
      </c>
      <c r="E314" s="4">
        <v>1</v>
      </c>
      <c r="F314" s="4" t="s">
        <v>1727</v>
      </c>
      <c r="G314" s="4" t="s">
        <v>5992</v>
      </c>
      <c r="H314" s="4">
        <v>41</v>
      </c>
      <c r="I314" s="4" t="s">
        <v>3150</v>
      </c>
      <c r="K314" s="4" t="s">
        <v>8593</v>
      </c>
      <c r="L314" s="4" t="s">
        <v>93</v>
      </c>
      <c r="M314" s="4">
        <v>877</v>
      </c>
      <c r="N314" s="4">
        <v>103</v>
      </c>
      <c r="O314" s="4">
        <v>2</v>
      </c>
      <c r="P314" s="4">
        <v>0</v>
      </c>
      <c r="Q314" s="4" t="s">
        <v>8594</v>
      </c>
      <c r="R314" s="4" t="s">
        <v>44</v>
      </c>
      <c r="S314" s="4" t="s">
        <v>45</v>
      </c>
    </row>
    <row r="315" spans="1:19" ht="30">
      <c r="A315" s="4" t="s">
        <v>5995</v>
      </c>
      <c r="B315" s="4" t="s">
        <v>5998</v>
      </c>
      <c r="C315" s="4" t="s">
        <v>5996</v>
      </c>
      <c r="D315" s="4" t="s">
        <v>5997</v>
      </c>
      <c r="E315" s="4">
        <v>0</v>
      </c>
      <c r="F315" s="4"/>
      <c r="H315" s="4">
        <v>41</v>
      </c>
      <c r="I315" s="4" t="s">
        <v>3150</v>
      </c>
      <c r="K315" s="4"/>
      <c r="L315" s="4" t="s">
        <v>2570</v>
      </c>
      <c r="M315" s="4"/>
      <c r="N315" s="4"/>
      <c r="O315" s="4"/>
      <c r="P315" s="4"/>
      <c r="Q315" s="4"/>
      <c r="R315" s="4" t="s">
        <v>44</v>
      </c>
      <c r="S315" s="4" t="s">
        <v>45</v>
      </c>
    </row>
    <row r="316" spans="1:19" ht="75">
      <c r="A316" s="4" t="s">
        <v>5999</v>
      </c>
      <c r="B316" s="4" t="s">
        <v>6002</v>
      </c>
      <c r="C316" s="4" t="s">
        <v>6004</v>
      </c>
      <c r="D316" s="4" t="s">
        <v>6005</v>
      </c>
      <c r="E316" s="4">
        <v>1</v>
      </c>
      <c r="F316" s="4" t="s">
        <v>1727</v>
      </c>
      <c r="G316" s="4" t="s">
        <v>5992</v>
      </c>
      <c r="H316" s="4">
        <v>41</v>
      </c>
      <c r="I316" s="4" t="s">
        <v>3150</v>
      </c>
      <c r="K316" s="4" t="s">
        <v>8595</v>
      </c>
      <c r="L316" s="4" t="s">
        <v>93</v>
      </c>
      <c r="M316" s="4">
        <v>685</v>
      </c>
      <c r="N316" s="4">
        <v>49</v>
      </c>
      <c r="O316" s="4">
        <v>3</v>
      </c>
      <c r="P316" s="4">
        <v>0</v>
      </c>
      <c r="Q316" s="4" t="s">
        <v>6003</v>
      </c>
      <c r="R316" s="4" t="s">
        <v>44</v>
      </c>
      <c r="S316" s="4" t="s">
        <v>45</v>
      </c>
    </row>
    <row r="317" spans="1:19" ht="120">
      <c r="A317" s="4" t="s">
        <v>6006</v>
      </c>
      <c r="B317" s="4" t="s">
        <v>6009</v>
      </c>
      <c r="C317" s="4" t="s">
        <v>6011</v>
      </c>
      <c r="D317" s="4" t="s">
        <v>6012</v>
      </c>
      <c r="E317" s="4">
        <v>1</v>
      </c>
      <c r="F317" s="4" t="s">
        <v>1727</v>
      </c>
      <c r="G317" s="4" t="s">
        <v>5992</v>
      </c>
      <c r="H317" s="4">
        <v>41</v>
      </c>
      <c r="I317" s="4" t="s">
        <v>3150</v>
      </c>
      <c r="K317" s="4" t="s">
        <v>8596</v>
      </c>
      <c r="L317" s="4" t="s">
        <v>93</v>
      </c>
      <c r="M317" s="4">
        <v>1834</v>
      </c>
      <c r="N317" s="4">
        <v>253</v>
      </c>
      <c r="O317" s="4">
        <v>1</v>
      </c>
      <c r="P317" s="4">
        <v>0</v>
      </c>
      <c r="Q317" s="4" t="s">
        <v>8597</v>
      </c>
      <c r="R317" s="4" t="s">
        <v>44</v>
      </c>
      <c r="S317" s="4" t="s">
        <v>45</v>
      </c>
    </row>
    <row r="318" spans="1:19" ht="90">
      <c r="A318" s="4" t="s">
        <v>6013</v>
      </c>
      <c r="B318" s="4" t="s">
        <v>6016</v>
      </c>
      <c r="C318" s="4" t="s">
        <v>6018</v>
      </c>
      <c r="D318" s="4" t="s">
        <v>6019</v>
      </c>
      <c r="E318" s="4">
        <v>1</v>
      </c>
      <c r="F318" s="4" t="s">
        <v>1727</v>
      </c>
      <c r="G318" s="4" t="s">
        <v>1728</v>
      </c>
      <c r="H318" s="4">
        <v>55</v>
      </c>
      <c r="I318" s="4" t="s">
        <v>1731</v>
      </c>
      <c r="K318" s="4" t="s">
        <v>8598</v>
      </c>
      <c r="L318" s="4" t="s">
        <v>93</v>
      </c>
      <c r="M318" s="4">
        <v>584</v>
      </c>
      <c r="N318" s="4">
        <v>45</v>
      </c>
      <c r="O318" s="4">
        <v>2</v>
      </c>
      <c r="P318" s="4">
        <v>0</v>
      </c>
      <c r="Q318" s="4" t="s">
        <v>6017</v>
      </c>
      <c r="R318" s="4" t="s">
        <v>44</v>
      </c>
      <c r="S318" s="4" t="s">
        <v>45</v>
      </c>
    </row>
    <row r="319" spans="1:19" ht="120">
      <c r="A319" s="4" t="s">
        <v>6020</v>
      </c>
      <c r="B319" s="4" t="s">
        <v>6023</v>
      </c>
      <c r="C319" s="4" t="s">
        <v>6025</v>
      </c>
      <c r="D319" s="4" t="s">
        <v>6026</v>
      </c>
      <c r="E319" s="4">
        <v>1</v>
      </c>
      <c r="F319" s="4" t="s">
        <v>1727</v>
      </c>
      <c r="G319" s="4" t="s">
        <v>1728</v>
      </c>
      <c r="H319" s="4">
        <v>55</v>
      </c>
      <c r="I319" s="4" t="s">
        <v>1731</v>
      </c>
      <c r="K319" s="4" t="s">
        <v>8599</v>
      </c>
      <c r="L319" s="4" t="s">
        <v>93</v>
      </c>
      <c r="M319" s="4">
        <v>2406</v>
      </c>
      <c r="N319" s="4">
        <v>303</v>
      </c>
      <c r="O319" s="4">
        <v>3</v>
      </c>
      <c r="P319" s="4">
        <v>0</v>
      </c>
      <c r="Q319" s="4" t="s">
        <v>8600</v>
      </c>
      <c r="R319" s="4" t="s">
        <v>44</v>
      </c>
      <c r="S319" s="4" t="s">
        <v>45</v>
      </c>
    </row>
    <row r="320" spans="1:19" ht="75">
      <c r="A320" s="4" t="s">
        <v>6027</v>
      </c>
      <c r="B320" s="4" t="s">
        <v>6030</v>
      </c>
      <c r="C320" s="4" t="s">
        <v>6032</v>
      </c>
      <c r="D320" s="4" t="s">
        <v>6033</v>
      </c>
      <c r="E320" s="4">
        <v>1</v>
      </c>
      <c r="F320" s="4" t="s">
        <v>1727</v>
      </c>
      <c r="G320" s="4" t="s">
        <v>1728</v>
      </c>
      <c r="H320" s="4">
        <v>55</v>
      </c>
      <c r="I320" s="4" t="s">
        <v>1731</v>
      </c>
      <c r="K320" s="4" t="s">
        <v>8601</v>
      </c>
      <c r="L320" s="4" t="s">
        <v>93</v>
      </c>
      <c r="M320" s="4">
        <v>513</v>
      </c>
      <c r="N320" s="4">
        <v>57</v>
      </c>
      <c r="O320" s="4">
        <v>1</v>
      </c>
      <c r="P320" s="4">
        <v>0</v>
      </c>
      <c r="Q320" s="4" t="s">
        <v>6031</v>
      </c>
      <c r="R320" s="4" t="s">
        <v>44</v>
      </c>
      <c r="S320" s="4" t="s">
        <v>45</v>
      </c>
    </row>
    <row r="321" spans="1:19" ht="45">
      <c r="A321" s="4" t="s">
        <v>6034</v>
      </c>
      <c r="B321" s="4" t="s">
        <v>6037</v>
      </c>
      <c r="C321" s="4" t="s">
        <v>6039</v>
      </c>
      <c r="D321" s="4" t="s">
        <v>6040</v>
      </c>
      <c r="E321" s="4">
        <v>1</v>
      </c>
      <c r="F321" s="4" t="s">
        <v>1727</v>
      </c>
      <c r="G321" s="4" t="s">
        <v>1728</v>
      </c>
      <c r="H321" s="4">
        <v>55</v>
      </c>
      <c r="I321" s="4" t="s">
        <v>1731</v>
      </c>
      <c r="K321" s="4" t="s">
        <v>8602</v>
      </c>
      <c r="L321" s="4" t="s">
        <v>93</v>
      </c>
      <c r="M321" s="4">
        <v>311</v>
      </c>
      <c r="N321" s="4">
        <v>32</v>
      </c>
      <c r="O321" s="4">
        <v>1</v>
      </c>
      <c r="P321" s="4">
        <v>0</v>
      </c>
      <c r="Q321" s="4" t="s">
        <v>6038</v>
      </c>
      <c r="R321" s="4" t="s">
        <v>44</v>
      </c>
      <c r="S321" s="4" t="s">
        <v>45</v>
      </c>
    </row>
    <row r="322" spans="1:19" ht="90">
      <c r="A322" s="4" t="s">
        <v>6041</v>
      </c>
      <c r="B322" s="4" t="s">
        <v>6044</v>
      </c>
      <c r="C322" s="4" t="s">
        <v>6046</v>
      </c>
      <c r="D322" s="4" t="s">
        <v>6047</v>
      </c>
      <c r="E322" s="4">
        <v>1</v>
      </c>
      <c r="F322" s="4" t="s">
        <v>1727</v>
      </c>
      <c r="G322" s="4" t="s">
        <v>1728</v>
      </c>
      <c r="H322" s="4">
        <v>55</v>
      </c>
      <c r="I322" s="4" t="s">
        <v>1731</v>
      </c>
      <c r="K322" s="4" t="s">
        <v>8603</v>
      </c>
      <c r="L322" s="4" t="s">
        <v>93</v>
      </c>
      <c r="M322" s="4">
        <v>421</v>
      </c>
      <c r="N322" s="4">
        <v>60</v>
      </c>
      <c r="O322" s="4">
        <v>0</v>
      </c>
      <c r="P322" s="4">
        <v>0</v>
      </c>
      <c r="Q322" s="4" t="s">
        <v>6045</v>
      </c>
      <c r="R322" s="4" t="s">
        <v>44</v>
      </c>
      <c r="S322" s="4" t="s">
        <v>45</v>
      </c>
    </row>
    <row r="323" spans="1:19" ht="60">
      <c r="A323" s="4" t="s">
        <v>6048</v>
      </c>
      <c r="B323" s="4" t="s">
        <v>6051</v>
      </c>
      <c r="C323" s="4" t="s">
        <v>6053</v>
      </c>
      <c r="D323" s="4" t="s">
        <v>6054</v>
      </c>
      <c r="E323" s="4">
        <v>1</v>
      </c>
      <c r="F323" s="4" t="s">
        <v>1727</v>
      </c>
      <c r="G323" s="4" t="s">
        <v>1728</v>
      </c>
      <c r="H323" s="4">
        <v>55</v>
      </c>
      <c r="I323" s="4" t="s">
        <v>1731</v>
      </c>
      <c r="K323" s="4" t="s">
        <v>8604</v>
      </c>
      <c r="L323" s="4" t="s">
        <v>93</v>
      </c>
      <c r="M323" s="4">
        <v>252</v>
      </c>
      <c r="N323" s="4">
        <v>42</v>
      </c>
      <c r="O323" s="4">
        <v>0</v>
      </c>
      <c r="P323" s="4">
        <v>0</v>
      </c>
      <c r="Q323" s="4" t="s">
        <v>6052</v>
      </c>
      <c r="R323" s="4" t="s">
        <v>44</v>
      </c>
      <c r="S323" s="4" t="s">
        <v>45</v>
      </c>
    </row>
    <row r="324" spans="1:19" ht="90">
      <c r="A324" s="4" t="s">
        <v>6055</v>
      </c>
      <c r="B324" s="4" t="s">
        <v>6058</v>
      </c>
      <c r="C324" s="4" t="s">
        <v>6060</v>
      </c>
      <c r="D324" s="4" t="s">
        <v>6061</v>
      </c>
      <c r="E324" s="4">
        <v>1</v>
      </c>
      <c r="F324" s="4" t="s">
        <v>1727</v>
      </c>
      <c r="G324" s="4" t="s">
        <v>1728</v>
      </c>
      <c r="H324" s="4">
        <v>55</v>
      </c>
      <c r="I324" s="4" t="s">
        <v>1731</v>
      </c>
      <c r="K324" s="4" t="s">
        <v>8605</v>
      </c>
      <c r="L324" s="4" t="s">
        <v>93</v>
      </c>
      <c r="M324" s="4">
        <v>564</v>
      </c>
      <c r="N324" s="4">
        <v>54</v>
      </c>
      <c r="O324" s="4">
        <v>1</v>
      </c>
      <c r="P324" s="4">
        <v>0</v>
      </c>
      <c r="Q324" s="4" t="s">
        <v>6059</v>
      </c>
      <c r="R324" s="4" t="s">
        <v>44</v>
      </c>
      <c r="S324" s="4" t="s">
        <v>45</v>
      </c>
    </row>
    <row r="325" spans="1:19" ht="120">
      <c r="A325" s="4" t="s">
        <v>6062</v>
      </c>
      <c r="B325" s="4" t="s">
        <v>6065</v>
      </c>
      <c r="C325" s="4" t="s">
        <v>6067</v>
      </c>
      <c r="D325" s="4" t="s">
        <v>6068</v>
      </c>
      <c r="E325" s="4">
        <v>1</v>
      </c>
      <c r="F325" s="4" t="s">
        <v>1727</v>
      </c>
      <c r="G325" s="4" t="s">
        <v>1011</v>
      </c>
      <c r="H325" s="4">
        <v>43</v>
      </c>
      <c r="I325" s="4" t="s">
        <v>6069</v>
      </c>
      <c r="K325" s="4" t="s">
        <v>8606</v>
      </c>
      <c r="L325" s="4" t="s">
        <v>93</v>
      </c>
      <c r="M325" s="4">
        <v>1776</v>
      </c>
      <c r="N325" s="4">
        <v>125</v>
      </c>
      <c r="O325" s="4">
        <v>6</v>
      </c>
      <c r="P325" s="4">
        <v>0</v>
      </c>
      <c r="Q325" s="4" t="s">
        <v>8607</v>
      </c>
      <c r="R325" s="4" t="s">
        <v>44</v>
      </c>
      <c r="S325" s="4" t="s">
        <v>45</v>
      </c>
    </row>
    <row r="326" spans="1:19" ht="105">
      <c r="A326" s="4" t="s">
        <v>6070</v>
      </c>
      <c r="B326" s="4" t="s">
        <v>6073</v>
      </c>
      <c r="C326" s="4" t="s">
        <v>6075</v>
      </c>
      <c r="D326" s="4" t="s">
        <v>6076</v>
      </c>
      <c r="E326" s="4">
        <v>1</v>
      </c>
      <c r="F326" s="4" t="s">
        <v>1727</v>
      </c>
      <c r="G326" s="4" t="s">
        <v>1011</v>
      </c>
      <c r="H326" s="4">
        <v>11</v>
      </c>
      <c r="I326" s="4" t="s">
        <v>393</v>
      </c>
      <c r="K326" s="4" t="s">
        <v>8608</v>
      </c>
      <c r="L326" s="4" t="s">
        <v>93</v>
      </c>
      <c r="M326" s="4">
        <v>495</v>
      </c>
      <c r="N326" s="4">
        <v>72</v>
      </c>
      <c r="O326" s="4">
        <v>1</v>
      </c>
      <c r="P326" s="4">
        <v>0</v>
      </c>
      <c r="Q326" s="4" t="s">
        <v>6074</v>
      </c>
      <c r="R326" s="4" t="s">
        <v>44</v>
      </c>
      <c r="S326" s="4" t="s">
        <v>45</v>
      </c>
    </row>
    <row r="327" spans="1:19" ht="60">
      <c r="A327" s="4" t="s">
        <v>6077</v>
      </c>
      <c r="B327" s="4" t="s">
        <v>6080</v>
      </c>
      <c r="C327" s="4" t="s">
        <v>6082</v>
      </c>
      <c r="D327" s="4" t="s">
        <v>6083</v>
      </c>
      <c r="E327" s="4">
        <v>1</v>
      </c>
      <c r="F327" s="4" t="s">
        <v>1727</v>
      </c>
      <c r="G327" s="4" t="s">
        <v>1011</v>
      </c>
      <c r="H327" s="4">
        <v>42</v>
      </c>
      <c r="I327" s="4" t="s">
        <v>6084</v>
      </c>
      <c r="K327" s="4" t="s">
        <v>8609</v>
      </c>
      <c r="L327" s="4" t="s">
        <v>93</v>
      </c>
      <c r="M327" s="4">
        <v>374</v>
      </c>
      <c r="N327" s="4">
        <v>43</v>
      </c>
      <c r="O327" s="4">
        <v>1</v>
      </c>
      <c r="P327" s="4">
        <v>0</v>
      </c>
      <c r="Q327" s="4" t="s">
        <v>6081</v>
      </c>
      <c r="R327" s="4" t="s">
        <v>44</v>
      </c>
      <c r="S327" s="4" t="s">
        <v>45</v>
      </c>
    </row>
    <row r="328" spans="1:19" ht="90">
      <c r="A328" s="4" t="s">
        <v>6085</v>
      </c>
      <c r="B328" s="4" t="s">
        <v>6088</v>
      </c>
      <c r="C328" s="4" t="s">
        <v>6090</v>
      </c>
      <c r="D328" s="4" t="s">
        <v>6091</v>
      </c>
      <c r="E328" s="4">
        <v>1</v>
      </c>
      <c r="F328" s="4" t="s">
        <v>1727</v>
      </c>
      <c r="G328" s="4" t="s">
        <v>1011</v>
      </c>
      <c r="H328" s="4">
        <v>11</v>
      </c>
      <c r="I328" s="4" t="s">
        <v>393</v>
      </c>
      <c r="K328" s="4" t="s">
        <v>8610</v>
      </c>
      <c r="L328" s="4" t="s">
        <v>93</v>
      </c>
      <c r="M328" s="4">
        <v>566</v>
      </c>
      <c r="N328" s="4">
        <v>66</v>
      </c>
      <c r="O328" s="4">
        <v>2</v>
      </c>
      <c r="P328" s="4">
        <v>0</v>
      </c>
      <c r="Q328" s="4" t="s">
        <v>6089</v>
      </c>
      <c r="R328" s="4" t="s">
        <v>44</v>
      </c>
      <c r="S328" s="4" t="s">
        <v>45</v>
      </c>
    </row>
    <row r="329" spans="1:19" ht="45">
      <c r="A329" s="4" t="s">
        <v>6092</v>
      </c>
      <c r="B329" s="4" t="s">
        <v>6095</v>
      </c>
      <c r="C329" s="4" t="s">
        <v>6097</v>
      </c>
      <c r="D329" s="4" t="s">
        <v>6098</v>
      </c>
      <c r="E329" s="4">
        <v>1</v>
      </c>
      <c r="F329" s="4" t="s">
        <v>1727</v>
      </c>
      <c r="G329" s="4" t="s">
        <v>1011</v>
      </c>
      <c r="H329" s="4">
        <v>42</v>
      </c>
      <c r="I329" s="4" t="s">
        <v>6084</v>
      </c>
      <c r="K329" s="4" t="s">
        <v>8611</v>
      </c>
      <c r="L329" s="4" t="s">
        <v>93</v>
      </c>
      <c r="M329" s="4">
        <v>341</v>
      </c>
      <c r="N329" s="4">
        <v>27</v>
      </c>
      <c r="O329" s="4">
        <v>1</v>
      </c>
      <c r="P329" s="4">
        <v>0</v>
      </c>
      <c r="Q329" s="4" t="s">
        <v>6096</v>
      </c>
      <c r="R329" s="4" t="s">
        <v>44</v>
      </c>
      <c r="S329" s="4" t="s">
        <v>45</v>
      </c>
    </row>
    <row r="330" spans="1:19" ht="120">
      <c r="A330" s="4" t="s">
        <v>6099</v>
      </c>
      <c r="B330" s="4" t="s">
        <v>6102</v>
      </c>
      <c r="C330" s="4" t="s">
        <v>6104</v>
      </c>
      <c r="D330" s="4" t="s">
        <v>6105</v>
      </c>
      <c r="E330" s="4">
        <v>1</v>
      </c>
      <c r="F330" s="4" t="s">
        <v>1727</v>
      </c>
      <c r="G330" s="4" t="s">
        <v>5356</v>
      </c>
      <c r="H330" s="4">
        <v>43</v>
      </c>
      <c r="I330" s="4" t="s">
        <v>6069</v>
      </c>
      <c r="K330" s="4" t="s">
        <v>8612</v>
      </c>
      <c r="L330" s="4" t="s">
        <v>93</v>
      </c>
      <c r="M330" s="4">
        <v>2359</v>
      </c>
      <c r="N330" s="4">
        <v>226</v>
      </c>
      <c r="O330" s="4">
        <v>6</v>
      </c>
      <c r="P330" s="4">
        <v>0</v>
      </c>
      <c r="Q330" s="4" t="s">
        <v>8613</v>
      </c>
      <c r="R330" s="4" t="s">
        <v>44</v>
      </c>
      <c r="S330" s="4" t="s">
        <v>45</v>
      </c>
    </row>
    <row r="331" spans="1:19" ht="105">
      <c r="A331" s="4" t="s">
        <v>6106</v>
      </c>
      <c r="B331" s="4" t="s">
        <v>6109</v>
      </c>
      <c r="C331" s="4" t="s">
        <v>6111</v>
      </c>
      <c r="D331" s="4" t="s">
        <v>6112</v>
      </c>
      <c r="E331" s="4">
        <v>1</v>
      </c>
      <c r="F331" s="4" t="s">
        <v>1727</v>
      </c>
      <c r="G331" s="4" t="s">
        <v>4362</v>
      </c>
      <c r="H331" s="4">
        <v>23</v>
      </c>
      <c r="I331" s="4" t="s">
        <v>882</v>
      </c>
      <c r="K331" s="4" t="s">
        <v>8614</v>
      </c>
      <c r="L331" s="4" t="s">
        <v>93</v>
      </c>
      <c r="M331" s="4">
        <v>554</v>
      </c>
      <c r="N331" s="4">
        <v>79</v>
      </c>
      <c r="O331" s="4">
        <v>1</v>
      </c>
      <c r="P331" s="4">
        <v>1</v>
      </c>
      <c r="Q331" s="4" t="s">
        <v>6110</v>
      </c>
      <c r="R331" s="4" t="s">
        <v>44</v>
      </c>
      <c r="S331" s="4" t="s">
        <v>45</v>
      </c>
    </row>
    <row r="332" spans="1:19" ht="105">
      <c r="A332" s="4" t="s">
        <v>6113</v>
      </c>
      <c r="B332" s="4" t="s">
        <v>6116</v>
      </c>
      <c r="C332" s="4" t="s">
        <v>6118</v>
      </c>
      <c r="D332" s="4" t="s">
        <v>6119</v>
      </c>
      <c r="E332" s="4">
        <v>1</v>
      </c>
      <c r="F332" s="4" t="s">
        <v>1727</v>
      </c>
      <c r="G332" s="4" t="s">
        <v>4362</v>
      </c>
      <c r="H332" s="4">
        <v>23</v>
      </c>
      <c r="I332" s="4" t="s">
        <v>882</v>
      </c>
      <c r="K332" s="4" t="s">
        <v>8615</v>
      </c>
      <c r="L332" s="4" t="s">
        <v>93</v>
      </c>
      <c r="M332" s="4">
        <v>585</v>
      </c>
      <c r="N332" s="4">
        <v>80</v>
      </c>
      <c r="O332" s="4">
        <v>1</v>
      </c>
      <c r="P332" s="4">
        <v>1</v>
      </c>
      <c r="Q332" s="4" t="s">
        <v>6117</v>
      </c>
      <c r="R332" s="4" t="s">
        <v>44</v>
      </c>
      <c r="S332" s="4" t="s">
        <v>45</v>
      </c>
    </row>
    <row r="333" spans="1:19" ht="45">
      <c r="A333" s="4" t="s">
        <v>6120</v>
      </c>
      <c r="B333" s="4" t="s">
        <v>6123</v>
      </c>
      <c r="C333" s="4" t="s">
        <v>6125</v>
      </c>
      <c r="D333" s="4" t="s">
        <v>6126</v>
      </c>
      <c r="E333" s="4">
        <v>1</v>
      </c>
      <c r="F333" s="4" t="s">
        <v>1727</v>
      </c>
      <c r="G333" s="4" t="s">
        <v>4362</v>
      </c>
      <c r="H333" s="4">
        <v>23</v>
      </c>
      <c r="I333" s="4" t="s">
        <v>882</v>
      </c>
      <c r="K333" s="4" t="s">
        <v>8616</v>
      </c>
      <c r="L333" s="4" t="s">
        <v>93</v>
      </c>
      <c r="M333" s="4">
        <v>300</v>
      </c>
      <c r="N333" s="4">
        <v>27</v>
      </c>
      <c r="O333" s="4">
        <v>1</v>
      </c>
      <c r="P333" s="4">
        <v>0</v>
      </c>
      <c r="Q333" s="4" t="s">
        <v>6124</v>
      </c>
      <c r="R333" s="4" t="s">
        <v>44</v>
      </c>
      <c r="S333" s="4" t="s">
        <v>45</v>
      </c>
    </row>
    <row r="334" spans="1:19" ht="120">
      <c r="A334" s="4" t="s">
        <v>6127</v>
      </c>
      <c r="B334" s="4" t="s">
        <v>6130</v>
      </c>
      <c r="C334" s="4" t="s">
        <v>6132</v>
      </c>
      <c r="D334" s="4" t="s">
        <v>6133</v>
      </c>
      <c r="E334" s="4">
        <v>1</v>
      </c>
      <c r="F334" s="4" t="s">
        <v>1727</v>
      </c>
      <c r="G334" s="4" t="s">
        <v>4362</v>
      </c>
      <c r="H334" s="4">
        <v>23</v>
      </c>
      <c r="I334" s="4" t="s">
        <v>882</v>
      </c>
      <c r="K334" s="4" t="s">
        <v>8617</v>
      </c>
      <c r="L334" s="4" t="s">
        <v>93</v>
      </c>
      <c r="M334" s="4">
        <v>1433</v>
      </c>
      <c r="N334" s="4">
        <v>183</v>
      </c>
      <c r="O334" s="4">
        <v>0</v>
      </c>
      <c r="P334" s="4">
        <v>0</v>
      </c>
      <c r="Q334" s="4" t="s">
        <v>8618</v>
      </c>
      <c r="R334" s="4" t="s">
        <v>44</v>
      </c>
      <c r="S334" s="4" t="s">
        <v>45</v>
      </c>
    </row>
    <row r="335" spans="1:19" ht="30">
      <c r="A335" s="4" t="s">
        <v>6134</v>
      </c>
      <c r="B335" s="4" t="s">
        <v>6137</v>
      </c>
      <c r="C335" s="4" t="s">
        <v>6135</v>
      </c>
      <c r="D335" s="4" t="s">
        <v>6136</v>
      </c>
      <c r="E335" s="4">
        <v>0</v>
      </c>
      <c r="F335" s="4"/>
      <c r="H335" s="4">
        <v>18</v>
      </c>
      <c r="I335" s="4" t="s">
        <v>382</v>
      </c>
      <c r="K335" s="4" t="s">
        <v>8619</v>
      </c>
      <c r="L335" s="4" t="s">
        <v>93</v>
      </c>
      <c r="M335" s="4">
        <v>166</v>
      </c>
      <c r="N335" s="4">
        <v>6</v>
      </c>
      <c r="O335" s="4">
        <v>1</v>
      </c>
      <c r="P335" s="4">
        <v>0</v>
      </c>
      <c r="Q335" s="4" t="s">
        <v>6138</v>
      </c>
      <c r="R335" s="4" t="s">
        <v>44</v>
      </c>
      <c r="S335" s="4" t="s">
        <v>45</v>
      </c>
    </row>
    <row r="336" spans="1:19" ht="75">
      <c r="A336" s="4" t="s">
        <v>6139</v>
      </c>
      <c r="B336" s="4" t="s">
        <v>6142</v>
      </c>
      <c r="C336" s="4" t="s">
        <v>6145</v>
      </c>
      <c r="D336" s="4" t="s">
        <v>6146</v>
      </c>
      <c r="E336" s="4">
        <v>1</v>
      </c>
      <c r="F336" s="4" t="s">
        <v>6144</v>
      </c>
      <c r="H336" s="4">
        <v>18</v>
      </c>
      <c r="I336" s="4" t="s">
        <v>382</v>
      </c>
      <c r="K336" s="4" t="s">
        <v>8620</v>
      </c>
      <c r="L336" s="4" t="s">
        <v>93</v>
      </c>
      <c r="M336" s="4">
        <v>375</v>
      </c>
      <c r="N336" s="4">
        <v>47</v>
      </c>
      <c r="O336" s="4">
        <v>0</v>
      </c>
      <c r="P336" s="4">
        <v>0</v>
      </c>
      <c r="Q336" s="4" t="s">
        <v>6143</v>
      </c>
      <c r="R336" s="4" t="s">
        <v>44</v>
      </c>
      <c r="S336" s="4" t="s">
        <v>45</v>
      </c>
    </row>
    <row r="337" spans="1:19" ht="90">
      <c r="A337" s="4" t="s">
        <v>6147</v>
      </c>
      <c r="B337" s="4" t="s">
        <v>6150</v>
      </c>
      <c r="C337" s="4" t="s">
        <v>6152</v>
      </c>
      <c r="D337" s="4" t="s">
        <v>6153</v>
      </c>
      <c r="E337" s="4">
        <v>1</v>
      </c>
      <c r="F337" s="4" t="s">
        <v>6144</v>
      </c>
      <c r="H337" s="4">
        <v>18</v>
      </c>
      <c r="I337" s="4" t="s">
        <v>382</v>
      </c>
      <c r="K337" s="4" t="s">
        <v>8621</v>
      </c>
      <c r="L337" s="4" t="s">
        <v>93</v>
      </c>
      <c r="M337" s="4">
        <v>413</v>
      </c>
      <c r="N337" s="4">
        <v>57</v>
      </c>
      <c r="O337" s="4">
        <v>0</v>
      </c>
      <c r="P337" s="4">
        <v>0</v>
      </c>
      <c r="Q337" s="4" t="s">
        <v>6151</v>
      </c>
      <c r="R337" s="4" t="s">
        <v>44</v>
      </c>
      <c r="S337" s="4" t="s">
        <v>45</v>
      </c>
    </row>
    <row r="338" spans="1:19" ht="120">
      <c r="A338" s="4" t="s">
        <v>6154</v>
      </c>
      <c r="B338" s="4" t="s">
        <v>6157</v>
      </c>
      <c r="C338" s="4" t="s">
        <v>6159</v>
      </c>
      <c r="D338" s="4" t="s">
        <v>6160</v>
      </c>
      <c r="E338" s="4">
        <v>2</v>
      </c>
      <c r="F338" s="4" t="s">
        <v>262</v>
      </c>
      <c r="G338" s="4" t="s">
        <v>8622</v>
      </c>
      <c r="H338" s="4">
        <v>18</v>
      </c>
      <c r="I338" s="4" t="s">
        <v>382</v>
      </c>
      <c r="K338" s="4" t="s">
        <v>8623</v>
      </c>
      <c r="L338" s="4" t="s">
        <v>93</v>
      </c>
      <c r="M338" s="4">
        <v>1117</v>
      </c>
      <c r="N338" s="4">
        <v>132</v>
      </c>
      <c r="O338" s="4">
        <v>2</v>
      </c>
      <c r="P338" s="4">
        <v>0</v>
      </c>
      <c r="Q338" s="4" t="s">
        <v>8624</v>
      </c>
      <c r="R338" s="4" t="s">
        <v>44</v>
      </c>
      <c r="S338" s="4" t="s">
        <v>45</v>
      </c>
    </row>
    <row r="339" spans="1:19" ht="120">
      <c r="A339" s="4" t="s">
        <v>6161</v>
      </c>
      <c r="B339" s="4" t="s">
        <v>6164</v>
      </c>
      <c r="C339" s="4" t="s">
        <v>6166</v>
      </c>
      <c r="D339" s="4" t="s">
        <v>6167</v>
      </c>
      <c r="E339" s="4">
        <v>2</v>
      </c>
      <c r="F339" s="4" t="s">
        <v>8625</v>
      </c>
      <c r="G339" s="4" t="s">
        <v>282</v>
      </c>
      <c r="H339" s="4">
        <v>18</v>
      </c>
      <c r="I339" s="4" t="s">
        <v>382</v>
      </c>
      <c r="K339" s="4" t="s">
        <v>8626</v>
      </c>
      <c r="L339" s="4" t="s">
        <v>93</v>
      </c>
      <c r="M339" s="4">
        <v>954</v>
      </c>
      <c r="N339" s="4">
        <v>105</v>
      </c>
      <c r="O339" s="4">
        <v>1</v>
      </c>
      <c r="P339" s="4">
        <v>0</v>
      </c>
      <c r="Q339" s="4" t="s">
        <v>8627</v>
      </c>
      <c r="R339" s="4" t="s">
        <v>44</v>
      </c>
      <c r="S339" s="4" t="s">
        <v>45</v>
      </c>
    </row>
    <row r="340" spans="1:19" ht="30">
      <c r="A340" s="4" t="s">
        <v>6170</v>
      </c>
      <c r="B340" s="4" t="s">
        <v>6173</v>
      </c>
      <c r="C340" s="4" t="s">
        <v>6175</v>
      </c>
      <c r="D340" s="4" t="s">
        <v>6176</v>
      </c>
      <c r="E340" s="4">
        <v>1</v>
      </c>
      <c r="F340" s="4" t="s">
        <v>6144</v>
      </c>
      <c r="H340" s="4">
        <v>18</v>
      </c>
      <c r="I340" s="4" t="s">
        <v>382</v>
      </c>
      <c r="K340" s="4" t="s">
        <v>8628</v>
      </c>
      <c r="L340" s="4" t="s">
        <v>93</v>
      </c>
      <c r="M340" s="4">
        <v>221</v>
      </c>
      <c r="N340" s="4">
        <v>14</v>
      </c>
      <c r="O340" s="4">
        <v>1</v>
      </c>
      <c r="P340" s="4">
        <v>0</v>
      </c>
      <c r="Q340" s="4" t="s">
        <v>6174</v>
      </c>
      <c r="R340" s="4" t="s">
        <v>44</v>
      </c>
      <c r="S340" s="4" t="s">
        <v>45</v>
      </c>
    </row>
    <row r="341" spans="1:19" ht="90">
      <c r="A341" s="4" t="s">
        <v>6177</v>
      </c>
      <c r="B341" s="4" t="s">
        <v>6180</v>
      </c>
      <c r="C341" s="4" t="s">
        <v>6182</v>
      </c>
      <c r="D341" s="4" t="s">
        <v>6183</v>
      </c>
      <c r="E341" s="4">
        <v>1</v>
      </c>
      <c r="F341" s="4" t="s">
        <v>6144</v>
      </c>
      <c r="H341" s="4">
        <v>18</v>
      </c>
      <c r="I341" s="4" t="s">
        <v>382</v>
      </c>
      <c r="K341" s="4" t="s">
        <v>8629</v>
      </c>
      <c r="L341" s="4" t="s">
        <v>93</v>
      </c>
      <c r="M341" s="4">
        <v>413</v>
      </c>
      <c r="N341" s="4">
        <v>54</v>
      </c>
      <c r="O341" s="4">
        <v>1</v>
      </c>
      <c r="P341" s="4">
        <v>0</v>
      </c>
      <c r="Q341" s="4" t="s">
        <v>6181</v>
      </c>
      <c r="R341" s="4" t="s">
        <v>44</v>
      </c>
      <c r="S341" s="4" t="s">
        <v>45</v>
      </c>
    </row>
    <row r="342" spans="1:19" ht="30">
      <c r="A342" s="4" t="s">
        <v>6184</v>
      </c>
      <c r="B342" s="4" t="s">
        <v>6187</v>
      </c>
      <c r="C342" s="4" t="s">
        <v>6189</v>
      </c>
      <c r="D342" s="4" t="s">
        <v>6190</v>
      </c>
      <c r="E342" s="4">
        <v>1</v>
      </c>
      <c r="F342" s="4" t="s">
        <v>6144</v>
      </c>
      <c r="H342" s="4">
        <v>18</v>
      </c>
      <c r="I342" s="4" t="s">
        <v>382</v>
      </c>
      <c r="K342" s="4" t="s">
        <v>8630</v>
      </c>
      <c r="L342" s="4" t="s">
        <v>93</v>
      </c>
      <c r="M342" s="4">
        <v>73</v>
      </c>
      <c r="N342" s="4">
        <v>10</v>
      </c>
      <c r="O342" s="4">
        <v>0</v>
      </c>
      <c r="P342" s="4">
        <v>0</v>
      </c>
      <c r="Q342" s="4" t="s">
        <v>6188</v>
      </c>
      <c r="R342" s="4" t="s">
        <v>44</v>
      </c>
      <c r="S342" s="4" t="s">
        <v>45</v>
      </c>
    </row>
    <row r="343" spans="1:19" ht="45">
      <c r="A343" s="4" t="s">
        <v>6191</v>
      </c>
      <c r="B343" s="4" t="s">
        <v>6194</v>
      </c>
      <c r="C343" s="4" t="s">
        <v>6192</v>
      </c>
      <c r="D343" s="4" t="s">
        <v>6193</v>
      </c>
      <c r="E343" s="4">
        <v>0</v>
      </c>
      <c r="F343" s="4"/>
      <c r="H343" s="4">
        <v>18</v>
      </c>
      <c r="I343" s="4" t="s">
        <v>382</v>
      </c>
      <c r="K343" s="4" t="s">
        <v>8631</v>
      </c>
      <c r="L343" s="4" t="s">
        <v>93</v>
      </c>
      <c r="M343" s="4">
        <v>196</v>
      </c>
      <c r="N343" s="4">
        <v>25</v>
      </c>
      <c r="O343" s="4">
        <v>0</v>
      </c>
      <c r="P343" s="4">
        <v>0</v>
      </c>
      <c r="Q343" s="4" t="s">
        <v>6195</v>
      </c>
      <c r="R343" s="4" t="s">
        <v>44</v>
      </c>
      <c r="S343" s="4" t="s">
        <v>45</v>
      </c>
    </row>
    <row r="344" spans="1:19" ht="90">
      <c r="A344" s="4" t="s">
        <v>6196</v>
      </c>
      <c r="B344" s="4" t="s">
        <v>6199</v>
      </c>
      <c r="C344" s="4" t="s">
        <v>6201</v>
      </c>
      <c r="D344" s="4" t="s">
        <v>6202</v>
      </c>
      <c r="E344" s="4">
        <v>1</v>
      </c>
      <c r="F344" s="4" t="s">
        <v>6144</v>
      </c>
      <c r="H344" s="4">
        <v>18</v>
      </c>
      <c r="I344" s="4" t="s">
        <v>382</v>
      </c>
      <c r="K344" s="4" t="s">
        <v>8632</v>
      </c>
      <c r="L344" s="4" t="s">
        <v>93</v>
      </c>
      <c r="M344" s="4">
        <v>362</v>
      </c>
      <c r="N344" s="4">
        <v>59</v>
      </c>
      <c r="O344" s="4">
        <v>0</v>
      </c>
      <c r="P344" s="4">
        <v>0</v>
      </c>
      <c r="Q344" s="4" t="s">
        <v>6200</v>
      </c>
      <c r="R344" s="4" t="s">
        <v>44</v>
      </c>
      <c r="S344" s="4" t="s">
        <v>45</v>
      </c>
    </row>
    <row r="345" spans="1:19" ht="120">
      <c r="A345" s="4" t="s">
        <v>6203</v>
      </c>
      <c r="B345" s="4" t="s">
        <v>6206</v>
      </c>
      <c r="C345" s="4" t="s">
        <v>6204</v>
      </c>
      <c r="D345" s="4" t="s">
        <v>6205</v>
      </c>
      <c r="E345" s="4">
        <v>0</v>
      </c>
      <c r="F345" s="4"/>
      <c r="H345" s="4">
        <v>56</v>
      </c>
      <c r="I345" s="4" t="s">
        <v>4968</v>
      </c>
      <c r="J345" s="4" t="s">
        <v>93</v>
      </c>
      <c r="K345" s="4" t="s">
        <v>8633</v>
      </c>
      <c r="L345" s="4" t="s">
        <v>93</v>
      </c>
      <c r="M345" s="4">
        <v>221</v>
      </c>
      <c r="N345" s="4">
        <v>27</v>
      </c>
      <c r="O345" s="4">
        <v>0</v>
      </c>
      <c r="P345" s="4">
        <v>0</v>
      </c>
      <c r="Q345" s="4" t="s">
        <v>6207</v>
      </c>
      <c r="R345" s="4" t="s">
        <v>44</v>
      </c>
      <c r="S345" s="4" t="s">
        <v>45</v>
      </c>
    </row>
    <row r="346" spans="1:19" ht="105">
      <c r="A346" s="4" t="s">
        <v>6208</v>
      </c>
      <c r="B346" s="4" t="s">
        <v>6211</v>
      </c>
      <c r="C346" s="4" t="s">
        <v>6209</v>
      </c>
      <c r="D346" s="4" t="s">
        <v>6210</v>
      </c>
      <c r="E346" s="4">
        <v>0</v>
      </c>
      <c r="F346" s="4"/>
      <c r="H346" s="4">
        <v>56</v>
      </c>
      <c r="I346" s="4" t="s">
        <v>4968</v>
      </c>
      <c r="J346" s="4" t="s">
        <v>93</v>
      </c>
      <c r="K346" s="4" t="s">
        <v>8634</v>
      </c>
      <c r="L346" s="4" t="s">
        <v>93</v>
      </c>
      <c r="M346" s="4">
        <v>174</v>
      </c>
      <c r="N346" s="4">
        <v>21</v>
      </c>
      <c r="O346" s="4">
        <v>0</v>
      </c>
      <c r="P346" s="4">
        <v>0</v>
      </c>
      <c r="Q346" s="4" t="s">
        <v>6212</v>
      </c>
      <c r="R346" s="4" t="s">
        <v>44</v>
      </c>
      <c r="S346" s="4" t="s">
        <v>45</v>
      </c>
    </row>
    <row r="347" spans="1:19" ht="105">
      <c r="A347" s="4" t="s">
        <v>6213</v>
      </c>
      <c r="B347" s="4" t="s">
        <v>452</v>
      </c>
      <c r="C347" s="4" t="s">
        <v>6214</v>
      </c>
      <c r="D347" s="4" t="s">
        <v>6215</v>
      </c>
      <c r="E347" s="4">
        <v>0</v>
      </c>
      <c r="F347" s="4"/>
      <c r="H347" s="4">
        <v>56</v>
      </c>
      <c r="I347" s="4" t="s">
        <v>4968</v>
      </c>
      <c r="J347" s="4" t="s">
        <v>93</v>
      </c>
      <c r="K347" s="4" t="s">
        <v>8635</v>
      </c>
      <c r="L347" s="4" t="s">
        <v>93</v>
      </c>
      <c r="M347" s="4">
        <v>174</v>
      </c>
      <c r="N347" s="4">
        <v>21</v>
      </c>
      <c r="O347" s="4">
        <v>0</v>
      </c>
      <c r="P347" s="4">
        <v>0</v>
      </c>
      <c r="Q347" s="4" t="s">
        <v>6216</v>
      </c>
      <c r="R347" s="4" t="s">
        <v>44</v>
      </c>
      <c r="S347" s="4" t="s">
        <v>45</v>
      </c>
    </row>
    <row r="348" spans="1:19" ht="105">
      <c r="A348" s="4" t="s">
        <v>6217</v>
      </c>
      <c r="B348" s="4" t="s">
        <v>459</v>
      </c>
      <c r="C348" s="4" t="s">
        <v>6218</v>
      </c>
      <c r="D348" s="4" t="s">
        <v>6219</v>
      </c>
      <c r="E348" s="4">
        <v>0</v>
      </c>
      <c r="F348" s="4"/>
      <c r="H348" s="4">
        <v>56</v>
      </c>
      <c r="I348" s="4" t="s">
        <v>4968</v>
      </c>
      <c r="J348" s="4" t="s">
        <v>93</v>
      </c>
      <c r="K348" s="4" t="s">
        <v>8636</v>
      </c>
      <c r="L348" s="4" t="s">
        <v>93</v>
      </c>
      <c r="M348" s="4">
        <v>175</v>
      </c>
      <c r="N348" s="4">
        <v>21</v>
      </c>
      <c r="O348" s="4">
        <v>0</v>
      </c>
      <c r="P348" s="4">
        <v>0</v>
      </c>
      <c r="Q348" s="4" t="s">
        <v>6220</v>
      </c>
      <c r="R348" s="4" t="s">
        <v>44</v>
      </c>
      <c r="S348" s="4" t="s">
        <v>45</v>
      </c>
    </row>
    <row r="349" spans="1:19" ht="105">
      <c r="A349" s="4" t="s">
        <v>6221</v>
      </c>
      <c r="B349" s="4" t="s">
        <v>6224</v>
      </c>
      <c r="C349" s="4" t="s">
        <v>6222</v>
      </c>
      <c r="D349" s="4" t="s">
        <v>6223</v>
      </c>
      <c r="E349" s="4">
        <v>0</v>
      </c>
      <c r="F349" s="4"/>
      <c r="H349" s="4">
        <v>56</v>
      </c>
      <c r="I349" s="4" t="s">
        <v>4968</v>
      </c>
      <c r="J349" s="4" t="s">
        <v>93</v>
      </c>
      <c r="K349" s="4" t="s">
        <v>8637</v>
      </c>
      <c r="L349" s="4" t="s">
        <v>93</v>
      </c>
      <c r="M349" s="4">
        <v>171</v>
      </c>
      <c r="N349" s="4">
        <v>21</v>
      </c>
      <c r="O349" s="4">
        <v>0</v>
      </c>
      <c r="P349" s="4">
        <v>0</v>
      </c>
      <c r="Q349" s="4" t="s">
        <v>6225</v>
      </c>
      <c r="R349" s="4" t="s">
        <v>44</v>
      </c>
      <c r="S349" s="4" t="s">
        <v>45</v>
      </c>
    </row>
    <row r="350" spans="1:19" ht="105">
      <c r="A350" s="4" t="s">
        <v>6226</v>
      </c>
      <c r="B350" s="4" t="s">
        <v>6229</v>
      </c>
      <c r="C350" s="4" t="s">
        <v>6227</v>
      </c>
      <c r="D350" s="4" t="s">
        <v>6228</v>
      </c>
      <c r="E350" s="4">
        <v>0</v>
      </c>
      <c r="F350" s="4"/>
      <c r="H350" s="4">
        <v>56</v>
      </c>
      <c r="I350" s="4" t="s">
        <v>4968</v>
      </c>
      <c r="J350" s="4" t="s">
        <v>93</v>
      </c>
      <c r="K350" s="4" t="s">
        <v>8638</v>
      </c>
      <c r="L350" s="4" t="s">
        <v>93</v>
      </c>
      <c r="M350" s="4">
        <v>175</v>
      </c>
      <c r="N350" s="4">
        <v>21</v>
      </c>
      <c r="O350" s="4">
        <v>0</v>
      </c>
      <c r="P350" s="4">
        <v>0</v>
      </c>
      <c r="Q350" s="4" t="s">
        <v>6230</v>
      </c>
      <c r="R350" s="4" t="s">
        <v>44</v>
      </c>
      <c r="S350" s="4" t="s">
        <v>45</v>
      </c>
    </row>
    <row r="351" spans="1:19" ht="105">
      <c r="A351" s="4" t="s">
        <v>6231</v>
      </c>
      <c r="B351" s="4" t="s">
        <v>477</v>
      </c>
      <c r="C351" s="4" t="s">
        <v>6232</v>
      </c>
      <c r="D351" s="4" t="s">
        <v>6233</v>
      </c>
      <c r="E351" s="4">
        <v>0</v>
      </c>
      <c r="F351" s="4"/>
      <c r="H351" s="4">
        <v>56</v>
      </c>
      <c r="I351" s="4" t="s">
        <v>4968</v>
      </c>
      <c r="J351" s="4" t="s">
        <v>93</v>
      </c>
      <c r="K351" s="4" t="s">
        <v>8639</v>
      </c>
      <c r="L351" s="4" t="s">
        <v>93</v>
      </c>
      <c r="M351" s="4">
        <v>175</v>
      </c>
      <c r="N351" s="4">
        <v>21</v>
      </c>
      <c r="O351" s="4">
        <v>0</v>
      </c>
      <c r="P351" s="4">
        <v>0</v>
      </c>
      <c r="Q351" s="4" t="s">
        <v>6234</v>
      </c>
      <c r="R351" s="4" t="s">
        <v>44</v>
      </c>
      <c r="S351" s="4" t="s">
        <v>45</v>
      </c>
    </row>
    <row r="352" spans="1:19" ht="105">
      <c r="A352" s="4" t="s">
        <v>6235</v>
      </c>
      <c r="B352" s="4" t="s">
        <v>486</v>
      </c>
      <c r="C352" s="4" t="s">
        <v>6236</v>
      </c>
      <c r="D352" s="4" t="s">
        <v>6237</v>
      </c>
      <c r="E352" s="4">
        <v>0</v>
      </c>
      <c r="F352" s="4"/>
      <c r="H352" s="4">
        <v>56</v>
      </c>
      <c r="I352" s="4" t="s">
        <v>4968</v>
      </c>
      <c r="J352" s="4" t="s">
        <v>93</v>
      </c>
      <c r="K352" s="4" t="s">
        <v>8640</v>
      </c>
      <c r="L352" s="4" t="s">
        <v>93</v>
      </c>
      <c r="M352" s="4">
        <v>175</v>
      </c>
      <c r="N352" s="4">
        <v>21</v>
      </c>
      <c r="O352" s="4">
        <v>0</v>
      </c>
      <c r="P352" s="4">
        <v>0</v>
      </c>
      <c r="Q352" s="4" t="s">
        <v>6238</v>
      </c>
      <c r="R352" s="4" t="s">
        <v>44</v>
      </c>
      <c r="S352" s="4" t="s">
        <v>45</v>
      </c>
    </row>
    <row r="353" spans="1:19" ht="105">
      <c r="A353" s="4" t="s">
        <v>6239</v>
      </c>
      <c r="B353" s="4" t="s">
        <v>495</v>
      </c>
      <c r="C353" s="4" t="s">
        <v>6240</v>
      </c>
      <c r="D353" s="4" t="s">
        <v>6241</v>
      </c>
      <c r="E353" s="4">
        <v>0</v>
      </c>
      <c r="F353" s="4"/>
      <c r="H353" s="4">
        <v>56</v>
      </c>
      <c r="I353" s="4" t="s">
        <v>4968</v>
      </c>
      <c r="J353" s="4" t="s">
        <v>93</v>
      </c>
      <c r="K353" s="4" t="s">
        <v>8641</v>
      </c>
      <c r="L353" s="4" t="s">
        <v>93</v>
      </c>
      <c r="M353" s="4">
        <v>175</v>
      </c>
      <c r="N353" s="4">
        <v>21</v>
      </c>
      <c r="O353" s="4">
        <v>0</v>
      </c>
      <c r="P353" s="4">
        <v>0</v>
      </c>
      <c r="Q353" s="4" t="s">
        <v>6242</v>
      </c>
      <c r="R353" s="4" t="s">
        <v>44</v>
      </c>
      <c r="S353" s="4" t="s">
        <v>45</v>
      </c>
    </row>
    <row r="354" spans="1:19" ht="105">
      <c r="A354" s="4" t="s">
        <v>6243</v>
      </c>
      <c r="B354" s="4" t="s">
        <v>6246</v>
      </c>
      <c r="C354" s="4" t="s">
        <v>6244</v>
      </c>
      <c r="D354" s="4" t="s">
        <v>6245</v>
      </c>
      <c r="E354" s="4">
        <v>0</v>
      </c>
      <c r="F354" s="4"/>
      <c r="H354" s="4">
        <v>18</v>
      </c>
      <c r="I354" s="4" t="s">
        <v>382</v>
      </c>
      <c r="J354" s="4" t="s">
        <v>93</v>
      </c>
      <c r="K354" s="4" t="s">
        <v>8642</v>
      </c>
      <c r="L354" s="4" t="s">
        <v>93</v>
      </c>
      <c r="M354" s="4">
        <v>175</v>
      </c>
      <c r="N354" s="4">
        <v>21</v>
      </c>
      <c r="O354" s="4">
        <v>0</v>
      </c>
      <c r="P354" s="4">
        <v>0</v>
      </c>
      <c r="Q354" s="4" t="s">
        <v>6247</v>
      </c>
      <c r="R354" s="4" t="s">
        <v>44</v>
      </c>
      <c r="S354" s="4" t="s">
        <v>45</v>
      </c>
    </row>
    <row r="355" spans="1:19" ht="105">
      <c r="A355" s="4" t="s">
        <v>6248</v>
      </c>
      <c r="B355" s="4" t="s">
        <v>6251</v>
      </c>
      <c r="C355" s="4" t="s">
        <v>6249</v>
      </c>
      <c r="D355" s="4" t="s">
        <v>6250</v>
      </c>
      <c r="E355" s="4">
        <v>0</v>
      </c>
      <c r="F355" s="4"/>
      <c r="H355" s="4">
        <v>17</v>
      </c>
      <c r="I355" s="4" t="s">
        <v>359</v>
      </c>
      <c r="J355" s="4" t="s">
        <v>93</v>
      </c>
      <c r="K355" s="4" t="s">
        <v>8643</v>
      </c>
      <c r="L355" s="4" t="s">
        <v>93</v>
      </c>
      <c r="M355" s="4">
        <v>175</v>
      </c>
      <c r="N355" s="4">
        <v>21</v>
      </c>
      <c r="O355" s="4">
        <v>0</v>
      </c>
      <c r="P355" s="4">
        <v>0</v>
      </c>
      <c r="Q355" s="4" t="s">
        <v>6252</v>
      </c>
      <c r="R355" s="4" t="s">
        <v>44</v>
      </c>
      <c r="S355" s="4" t="s">
        <v>45</v>
      </c>
    </row>
    <row r="356" spans="1:19" ht="105">
      <c r="A356" s="4" t="s">
        <v>6253</v>
      </c>
      <c r="B356" s="4" t="s">
        <v>6256</v>
      </c>
      <c r="C356" s="4" t="s">
        <v>6254</v>
      </c>
      <c r="D356" s="4" t="s">
        <v>6255</v>
      </c>
      <c r="E356" s="4">
        <v>0</v>
      </c>
      <c r="F356" s="4"/>
      <c r="H356" s="4">
        <v>17</v>
      </c>
      <c r="I356" s="4" t="s">
        <v>359</v>
      </c>
      <c r="J356" s="4" t="s">
        <v>93</v>
      </c>
      <c r="K356" s="4" t="s">
        <v>8644</v>
      </c>
      <c r="L356" s="4" t="s">
        <v>93</v>
      </c>
      <c r="M356" s="4">
        <v>175</v>
      </c>
      <c r="N356" s="4">
        <v>21</v>
      </c>
      <c r="O356" s="4">
        <v>0</v>
      </c>
      <c r="P356" s="4">
        <v>0</v>
      </c>
      <c r="Q356" s="4" t="s">
        <v>6257</v>
      </c>
      <c r="R356" s="4" t="s">
        <v>44</v>
      </c>
      <c r="S356" s="4" t="s">
        <v>45</v>
      </c>
    </row>
    <row r="357" spans="1:19" ht="105">
      <c r="A357" s="4" t="s">
        <v>6258</v>
      </c>
      <c r="B357" s="4" t="s">
        <v>527</v>
      </c>
      <c r="C357" s="4" t="s">
        <v>6259</v>
      </c>
      <c r="D357" s="4" t="s">
        <v>6260</v>
      </c>
      <c r="E357" s="4">
        <v>0</v>
      </c>
      <c r="F357" s="4"/>
      <c r="H357" s="4">
        <v>17</v>
      </c>
      <c r="I357" s="4" t="s">
        <v>359</v>
      </c>
      <c r="J357" s="4" t="s">
        <v>93</v>
      </c>
      <c r="K357" s="4" t="s">
        <v>8645</v>
      </c>
      <c r="L357" s="4" t="s">
        <v>93</v>
      </c>
      <c r="M357" s="4">
        <v>175</v>
      </c>
      <c r="N357" s="4">
        <v>21</v>
      </c>
      <c r="O357" s="4">
        <v>0</v>
      </c>
      <c r="P357" s="4">
        <v>0</v>
      </c>
      <c r="Q357" s="4" t="s">
        <v>6261</v>
      </c>
      <c r="R357" s="4" t="s">
        <v>44</v>
      </c>
      <c r="S357" s="4" t="s">
        <v>45</v>
      </c>
    </row>
    <row r="358" spans="1:19" ht="105">
      <c r="A358" s="4" t="s">
        <v>6262</v>
      </c>
      <c r="B358" s="4" t="s">
        <v>534</v>
      </c>
      <c r="C358" s="4" t="s">
        <v>6263</v>
      </c>
      <c r="D358" s="4" t="s">
        <v>6264</v>
      </c>
      <c r="E358" s="4">
        <v>0</v>
      </c>
      <c r="F358" s="4"/>
      <c r="H358" s="4">
        <v>44</v>
      </c>
      <c r="I358" s="4" t="s">
        <v>1150</v>
      </c>
      <c r="J358" s="4" t="s">
        <v>93</v>
      </c>
      <c r="K358" s="4" t="s">
        <v>8646</v>
      </c>
      <c r="L358" s="4" t="s">
        <v>93</v>
      </c>
      <c r="M358" s="4">
        <v>175</v>
      </c>
      <c r="N358" s="4">
        <v>21</v>
      </c>
      <c r="O358" s="4">
        <v>0</v>
      </c>
      <c r="P358" s="4">
        <v>0</v>
      </c>
      <c r="Q358" s="4" t="s">
        <v>6265</v>
      </c>
      <c r="R358" s="4" t="s">
        <v>44</v>
      </c>
      <c r="S358" s="4" t="s">
        <v>45</v>
      </c>
    </row>
    <row r="359" spans="1:19" ht="105">
      <c r="A359" s="4" t="s">
        <v>6266</v>
      </c>
      <c r="B359" s="4" t="s">
        <v>544</v>
      </c>
      <c r="C359" s="4" t="s">
        <v>6267</v>
      </c>
      <c r="D359" s="4" t="s">
        <v>6268</v>
      </c>
      <c r="E359" s="4">
        <v>0</v>
      </c>
      <c r="F359" s="4"/>
      <c r="H359" s="4">
        <v>44</v>
      </c>
      <c r="I359" s="4" t="s">
        <v>1150</v>
      </c>
      <c r="J359" s="4" t="s">
        <v>93</v>
      </c>
      <c r="K359" s="4" t="s">
        <v>8647</v>
      </c>
      <c r="L359" s="4" t="s">
        <v>93</v>
      </c>
      <c r="M359" s="4">
        <v>175</v>
      </c>
      <c r="N359" s="4">
        <v>21</v>
      </c>
      <c r="O359" s="4">
        <v>0</v>
      </c>
      <c r="P359" s="4">
        <v>0</v>
      </c>
      <c r="Q359" s="4" t="s">
        <v>6269</v>
      </c>
      <c r="R359" s="4" t="s">
        <v>44</v>
      </c>
      <c r="S359" s="4" t="s">
        <v>45</v>
      </c>
    </row>
    <row r="360" spans="1:19" ht="120">
      <c r="A360" s="4" t="s">
        <v>6270</v>
      </c>
      <c r="B360" s="4" t="s">
        <v>6273</v>
      </c>
      <c r="C360" s="4" t="s">
        <v>6275</v>
      </c>
      <c r="D360" s="4" t="s">
        <v>6276</v>
      </c>
      <c r="E360" s="4">
        <v>2</v>
      </c>
      <c r="F360" s="4" t="s">
        <v>8155</v>
      </c>
      <c r="G360" s="4" t="s">
        <v>8156</v>
      </c>
      <c r="H360" s="4">
        <v>18</v>
      </c>
      <c r="I360" s="4" t="s">
        <v>382</v>
      </c>
      <c r="K360" s="4" t="s">
        <v>8648</v>
      </c>
      <c r="L360" s="4" t="s">
        <v>93</v>
      </c>
      <c r="M360" s="4">
        <v>903</v>
      </c>
      <c r="N360" s="4">
        <v>102</v>
      </c>
      <c r="O360" s="4">
        <v>1</v>
      </c>
      <c r="P360" s="4">
        <v>0</v>
      </c>
      <c r="Q360" s="4" t="s">
        <v>8649</v>
      </c>
      <c r="R360" s="4" t="s">
        <v>44</v>
      </c>
      <c r="S360" s="4" t="s">
        <v>45</v>
      </c>
    </row>
    <row r="361" spans="1:19" ht="135">
      <c r="A361" s="4" t="s">
        <v>6279</v>
      </c>
      <c r="B361" s="4" t="s">
        <v>6282</v>
      </c>
      <c r="C361" s="4" t="s">
        <v>6284</v>
      </c>
      <c r="D361" s="4" t="s">
        <v>6285</v>
      </c>
      <c r="E361" s="4">
        <v>1</v>
      </c>
      <c r="F361" s="4" t="s">
        <v>354</v>
      </c>
      <c r="G361" s="4" t="s">
        <v>390</v>
      </c>
      <c r="H361" s="4">
        <v>17</v>
      </c>
      <c r="I361" s="4" t="s">
        <v>359</v>
      </c>
      <c r="K361" s="4" t="s">
        <v>8650</v>
      </c>
      <c r="L361" s="4" t="s">
        <v>93</v>
      </c>
      <c r="M361" s="4">
        <v>1200</v>
      </c>
      <c r="N361" s="4">
        <v>76</v>
      </c>
      <c r="O361" s="4">
        <v>1</v>
      </c>
      <c r="P361" s="4">
        <v>0</v>
      </c>
      <c r="Q361" s="4" t="s">
        <v>8651</v>
      </c>
      <c r="R361" s="4" t="s">
        <v>44</v>
      </c>
      <c r="S361" s="4" t="s">
        <v>45</v>
      </c>
    </row>
    <row r="362" spans="1:19" ht="30">
      <c r="A362" s="4" t="s">
        <v>6286</v>
      </c>
      <c r="B362" s="4" t="s">
        <v>6289</v>
      </c>
      <c r="C362" s="4" t="s">
        <v>6291</v>
      </c>
      <c r="D362" s="4" t="s">
        <v>6292</v>
      </c>
      <c r="E362" s="4">
        <v>1</v>
      </c>
      <c r="F362" s="4" t="s">
        <v>354</v>
      </c>
      <c r="G362" s="4" t="s">
        <v>390</v>
      </c>
      <c r="H362" s="4">
        <v>17</v>
      </c>
      <c r="I362" s="4" t="s">
        <v>359</v>
      </c>
      <c r="K362" s="4" t="s">
        <v>8652</v>
      </c>
      <c r="L362" s="4" t="s">
        <v>93</v>
      </c>
      <c r="M362" s="4">
        <v>132</v>
      </c>
      <c r="N362" s="4">
        <v>20</v>
      </c>
      <c r="O362" s="4">
        <v>0</v>
      </c>
      <c r="P362" s="4">
        <v>0</v>
      </c>
      <c r="Q362" s="4" t="s">
        <v>6290</v>
      </c>
      <c r="R362" s="4" t="s">
        <v>44</v>
      </c>
      <c r="S362" s="4" t="s">
        <v>45</v>
      </c>
    </row>
    <row r="363" spans="1:19" ht="30">
      <c r="A363" s="4" t="s">
        <v>6293</v>
      </c>
      <c r="B363" s="4" t="s">
        <v>6296</v>
      </c>
      <c r="C363" s="4" t="s">
        <v>6298</v>
      </c>
      <c r="D363" s="4" t="s">
        <v>6299</v>
      </c>
      <c r="E363" s="4">
        <v>1</v>
      </c>
      <c r="F363" s="4" t="s">
        <v>354</v>
      </c>
      <c r="G363" s="4" t="s">
        <v>390</v>
      </c>
      <c r="H363" s="4">
        <v>17</v>
      </c>
      <c r="I363" s="4" t="s">
        <v>359</v>
      </c>
      <c r="K363" s="4" t="s">
        <v>8653</v>
      </c>
      <c r="L363" s="4" t="s">
        <v>93</v>
      </c>
      <c r="M363" s="4">
        <v>137</v>
      </c>
      <c r="N363" s="4">
        <v>23</v>
      </c>
      <c r="O363" s="4">
        <v>0</v>
      </c>
      <c r="P363" s="4">
        <v>0</v>
      </c>
      <c r="Q363" s="4" t="s">
        <v>6297</v>
      </c>
      <c r="R363" s="4" t="s">
        <v>44</v>
      </c>
      <c r="S363" s="4" t="s">
        <v>45</v>
      </c>
    </row>
    <row r="364" spans="1:19" ht="30">
      <c r="A364" s="4" t="s">
        <v>6300</v>
      </c>
      <c r="B364" s="4" t="s">
        <v>6303</v>
      </c>
      <c r="C364" s="4" t="s">
        <v>6301</v>
      </c>
      <c r="D364" s="4" t="s">
        <v>6302</v>
      </c>
      <c r="E364" s="4">
        <v>0</v>
      </c>
      <c r="F364" s="4"/>
      <c r="K364" s="4"/>
      <c r="L364" s="4" t="s">
        <v>2570</v>
      </c>
      <c r="M364" s="4"/>
      <c r="N364" s="4"/>
      <c r="O364" s="4"/>
      <c r="P364" s="4"/>
      <c r="Q364" s="4"/>
      <c r="R364" s="4" t="s">
        <v>44</v>
      </c>
      <c r="S364" s="4" t="s">
        <v>45</v>
      </c>
    </row>
    <row r="365" spans="1:19" ht="135">
      <c r="A365" s="4" t="s">
        <v>6304</v>
      </c>
      <c r="B365" s="4" t="s">
        <v>6307</v>
      </c>
      <c r="C365" s="4" t="s">
        <v>6310</v>
      </c>
      <c r="D365" s="4" t="s">
        <v>6311</v>
      </c>
      <c r="E365" s="4">
        <v>1</v>
      </c>
      <c r="F365" s="4" t="s">
        <v>232</v>
      </c>
      <c r="G365" s="4" t="s">
        <v>6309</v>
      </c>
      <c r="H365" s="4">
        <v>63</v>
      </c>
      <c r="I365" s="4" t="s">
        <v>6312</v>
      </c>
      <c r="K365" s="4" t="s">
        <v>8654</v>
      </c>
      <c r="L365" s="4" t="s">
        <v>93</v>
      </c>
      <c r="M365" s="4">
        <v>1397</v>
      </c>
      <c r="N365" s="4">
        <v>159</v>
      </c>
      <c r="O365" s="4">
        <v>4</v>
      </c>
      <c r="P365" s="4">
        <v>0</v>
      </c>
      <c r="Q365" s="4" t="s">
        <v>8655</v>
      </c>
      <c r="R365" s="4" t="s">
        <v>44</v>
      </c>
      <c r="S365" s="4" t="s">
        <v>45</v>
      </c>
    </row>
    <row r="366" spans="1:19" ht="90">
      <c r="A366" s="4" t="s">
        <v>6313</v>
      </c>
      <c r="B366" s="4" t="s">
        <v>6316</v>
      </c>
      <c r="C366" s="4" t="s">
        <v>6318</v>
      </c>
      <c r="D366" s="4" t="s">
        <v>6319</v>
      </c>
      <c r="E366" s="4">
        <v>1</v>
      </c>
      <c r="F366" s="4" t="s">
        <v>232</v>
      </c>
      <c r="G366" s="4" t="s">
        <v>6309</v>
      </c>
      <c r="H366" s="4">
        <v>63</v>
      </c>
      <c r="I366" s="4" t="s">
        <v>6312</v>
      </c>
      <c r="K366" s="4" t="s">
        <v>8656</v>
      </c>
      <c r="L366" s="4" t="s">
        <v>93</v>
      </c>
      <c r="M366" s="4">
        <v>628</v>
      </c>
      <c r="N366" s="4">
        <v>55</v>
      </c>
      <c r="O366" s="4">
        <v>1</v>
      </c>
      <c r="P366" s="4">
        <v>0</v>
      </c>
      <c r="Q366" s="4" t="s">
        <v>6317</v>
      </c>
      <c r="R366" s="4" t="s">
        <v>44</v>
      </c>
      <c r="S366" s="4" t="s">
        <v>45</v>
      </c>
    </row>
    <row r="367" spans="1:19" ht="120">
      <c r="A367" s="4" t="s">
        <v>6320</v>
      </c>
      <c r="B367" s="4" t="s">
        <v>6323</v>
      </c>
      <c r="C367" s="4" t="s">
        <v>6325</v>
      </c>
      <c r="D367" s="4" t="s">
        <v>6326</v>
      </c>
      <c r="E367" s="4">
        <v>1</v>
      </c>
      <c r="F367" s="4" t="s">
        <v>232</v>
      </c>
      <c r="G367" s="4" t="s">
        <v>6309</v>
      </c>
      <c r="H367" s="4">
        <v>63</v>
      </c>
      <c r="I367" s="4" t="s">
        <v>6312</v>
      </c>
      <c r="K367" s="4" t="s">
        <v>8657</v>
      </c>
      <c r="L367" s="4" t="s">
        <v>93</v>
      </c>
      <c r="M367" s="4">
        <v>1461</v>
      </c>
      <c r="N367" s="4">
        <v>149</v>
      </c>
      <c r="O367" s="4">
        <v>5</v>
      </c>
      <c r="P367" s="4">
        <v>0</v>
      </c>
      <c r="Q367" s="4" t="s">
        <v>8658</v>
      </c>
      <c r="R367" s="4" t="s">
        <v>44</v>
      </c>
      <c r="S367" s="4" t="s">
        <v>45</v>
      </c>
    </row>
    <row r="368" spans="1:19" ht="135">
      <c r="A368" s="4" t="s">
        <v>6327</v>
      </c>
      <c r="B368" s="4" t="s">
        <v>6330</v>
      </c>
      <c r="C368" s="4" t="s">
        <v>6332</v>
      </c>
      <c r="D368" s="4" t="s">
        <v>6333</v>
      </c>
      <c r="E368" s="4">
        <v>1</v>
      </c>
      <c r="F368" s="4" t="s">
        <v>232</v>
      </c>
      <c r="G368" s="4" t="s">
        <v>6309</v>
      </c>
      <c r="H368" s="4">
        <v>63</v>
      </c>
      <c r="I368" s="4" t="s">
        <v>6312</v>
      </c>
      <c r="K368" s="4" t="s">
        <v>8659</v>
      </c>
      <c r="L368" s="4" t="s">
        <v>93</v>
      </c>
      <c r="M368" s="4">
        <v>3590</v>
      </c>
      <c r="N368" s="4">
        <v>249</v>
      </c>
      <c r="O368" s="4">
        <v>12</v>
      </c>
      <c r="P368" s="4">
        <v>0</v>
      </c>
      <c r="Q368" s="4" t="s">
        <v>8660</v>
      </c>
      <c r="R368" s="4" t="s">
        <v>44</v>
      </c>
      <c r="S368" s="4" t="s">
        <v>45</v>
      </c>
    </row>
    <row r="369" spans="1:19" ht="90">
      <c r="A369" s="4" t="s">
        <v>6334</v>
      </c>
      <c r="B369" s="4" t="s">
        <v>6337</v>
      </c>
      <c r="C369" s="4" t="s">
        <v>6339</v>
      </c>
      <c r="D369" s="4" t="s">
        <v>6340</v>
      </c>
      <c r="E369" s="4">
        <v>1</v>
      </c>
      <c r="F369" s="4" t="s">
        <v>232</v>
      </c>
      <c r="G369" s="4" t="s">
        <v>6309</v>
      </c>
      <c r="H369" s="4">
        <v>63</v>
      </c>
      <c r="I369" s="4" t="s">
        <v>6312</v>
      </c>
      <c r="K369" s="4" t="s">
        <v>8661</v>
      </c>
      <c r="L369" s="4" t="s">
        <v>93</v>
      </c>
      <c r="M369" s="4">
        <v>569</v>
      </c>
      <c r="N369" s="4">
        <v>64</v>
      </c>
      <c r="O369" s="4">
        <v>1</v>
      </c>
      <c r="P369" s="4">
        <v>0</v>
      </c>
      <c r="Q369" s="4" t="s">
        <v>6338</v>
      </c>
      <c r="R369" s="4" t="s">
        <v>44</v>
      </c>
      <c r="S369" s="4" t="s">
        <v>45</v>
      </c>
    </row>
    <row r="370" spans="1:19" ht="135">
      <c r="A370" s="4" t="s">
        <v>6341</v>
      </c>
      <c r="B370" s="4" t="s">
        <v>6344</v>
      </c>
      <c r="C370" s="4" t="s">
        <v>6346</v>
      </c>
      <c r="D370" s="4" t="s">
        <v>6347</v>
      </c>
      <c r="E370" s="4">
        <v>1</v>
      </c>
      <c r="F370" s="4" t="s">
        <v>232</v>
      </c>
      <c r="G370" s="4" t="s">
        <v>6309</v>
      </c>
      <c r="H370" s="4">
        <v>63</v>
      </c>
      <c r="I370" s="4" t="s">
        <v>6312</v>
      </c>
      <c r="K370" s="4" t="s">
        <v>8662</v>
      </c>
      <c r="L370" s="4" t="s">
        <v>93</v>
      </c>
      <c r="M370" s="4">
        <v>3480</v>
      </c>
      <c r="N370" s="4">
        <v>238</v>
      </c>
      <c r="O370" s="4">
        <v>13</v>
      </c>
      <c r="P370" s="4">
        <v>0</v>
      </c>
      <c r="Q370" s="4" t="s">
        <v>8663</v>
      </c>
      <c r="R370" s="4" t="s">
        <v>44</v>
      </c>
      <c r="S370" s="4" t="s">
        <v>45</v>
      </c>
    </row>
    <row r="371" spans="1:19" ht="60">
      <c r="A371" s="4" t="s">
        <v>6348</v>
      </c>
      <c r="B371" s="4" t="s">
        <v>6351</v>
      </c>
      <c r="C371" s="4" t="s">
        <v>6353</v>
      </c>
      <c r="D371" s="4" t="s">
        <v>6354</v>
      </c>
      <c r="E371" s="4">
        <v>1</v>
      </c>
      <c r="F371" s="4" t="s">
        <v>232</v>
      </c>
      <c r="G371" s="4" t="s">
        <v>6309</v>
      </c>
      <c r="H371" s="4">
        <v>63</v>
      </c>
      <c r="I371" s="4" t="s">
        <v>6312</v>
      </c>
      <c r="K371" s="4" t="s">
        <v>8664</v>
      </c>
      <c r="L371" s="4" t="s">
        <v>93</v>
      </c>
      <c r="M371" s="4">
        <v>247</v>
      </c>
      <c r="N371" s="4">
        <v>36</v>
      </c>
      <c r="O371" s="4">
        <v>0</v>
      </c>
      <c r="P371" s="4">
        <v>0</v>
      </c>
      <c r="Q371" s="4" t="s">
        <v>6352</v>
      </c>
      <c r="R371" s="4" t="s">
        <v>44</v>
      </c>
      <c r="S371" s="4" t="s">
        <v>45</v>
      </c>
    </row>
    <row r="372" spans="1:19" ht="120">
      <c r="A372" s="4" t="s">
        <v>6355</v>
      </c>
      <c r="B372" s="4" t="s">
        <v>6358</v>
      </c>
      <c r="C372" s="4" t="s">
        <v>6361</v>
      </c>
      <c r="D372" s="4" t="s">
        <v>6362</v>
      </c>
      <c r="E372" s="4">
        <v>1</v>
      </c>
      <c r="F372" s="4" t="s">
        <v>1415</v>
      </c>
      <c r="G372" s="4" t="s">
        <v>3560</v>
      </c>
      <c r="H372" s="4">
        <v>49</v>
      </c>
      <c r="I372" s="4" t="s">
        <v>1420</v>
      </c>
      <c r="K372" s="4" t="s">
        <v>8665</v>
      </c>
      <c r="L372" s="4" t="s">
        <v>93</v>
      </c>
      <c r="M372" s="4">
        <v>1182</v>
      </c>
      <c r="N372" s="4">
        <v>139</v>
      </c>
      <c r="O372" s="4">
        <v>0</v>
      </c>
      <c r="P372" s="4">
        <v>0</v>
      </c>
      <c r="Q372" s="4" t="s">
        <v>8666</v>
      </c>
      <c r="R372" s="4" t="s">
        <v>44</v>
      </c>
      <c r="S372" s="4" t="s">
        <v>45</v>
      </c>
    </row>
    <row r="373" spans="1:19" ht="45">
      <c r="A373" s="4" t="s">
        <v>6363</v>
      </c>
      <c r="B373" s="4" t="s">
        <v>6366</v>
      </c>
      <c r="C373" s="4" t="s">
        <v>6369</v>
      </c>
      <c r="D373" s="4" t="s">
        <v>6370</v>
      </c>
      <c r="E373" s="4">
        <v>3</v>
      </c>
      <c r="F373" s="4" t="s">
        <v>1415</v>
      </c>
      <c r="G373" s="4" t="s">
        <v>8667</v>
      </c>
      <c r="H373" s="4">
        <v>49</v>
      </c>
      <c r="I373" s="4" t="s">
        <v>1420</v>
      </c>
      <c r="K373" s="4" t="s">
        <v>8668</v>
      </c>
      <c r="L373" s="4" t="s">
        <v>93</v>
      </c>
      <c r="M373" s="4">
        <v>215</v>
      </c>
      <c r="N373" s="4">
        <v>27</v>
      </c>
      <c r="O373" s="4">
        <v>0</v>
      </c>
      <c r="P373" s="4">
        <v>0</v>
      </c>
      <c r="Q373" s="4" t="s">
        <v>6367</v>
      </c>
      <c r="R373" s="4" t="s">
        <v>44</v>
      </c>
      <c r="S373" s="4" t="s">
        <v>45</v>
      </c>
    </row>
    <row r="374" spans="1:19" ht="120">
      <c r="A374" s="4" t="s">
        <v>6371</v>
      </c>
      <c r="B374" s="4" t="s">
        <v>6374</v>
      </c>
      <c r="C374" s="4" t="s">
        <v>6376</v>
      </c>
      <c r="D374" s="4" t="s">
        <v>6377</v>
      </c>
      <c r="E374" s="4">
        <v>3</v>
      </c>
      <c r="F374" s="4" t="s">
        <v>1415</v>
      </c>
      <c r="G374" s="4" t="s">
        <v>8667</v>
      </c>
      <c r="H374" s="4">
        <v>49</v>
      </c>
      <c r="I374" s="4" t="s">
        <v>1420</v>
      </c>
      <c r="K374" s="4" t="s">
        <v>8669</v>
      </c>
      <c r="L374" s="4" t="s">
        <v>93</v>
      </c>
      <c r="M374" s="4">
        <v>474</v>
      </c>
      <c r="N374" s="4">
        <v>73</v>
      </c>
      <c r="O374" s="4">
        <v>0</v>
      </c>
      <c r="P374" s="4">
        <v>0</v>
      </c>
      <c r="Q374" s="4" t="s">
        <v>6375</v>
      </c>
      <c r="R374" s="4" t="s">
        <v>44</v>
      </c>
      <c r="S374" s="4" t="s">
        <v>45</v>
      </c>
    </row>
    <row r="375" spans="1:19" ht="90">
      <c r="A375" s="4" t="s">
        <v>6378</v>
      </c>
      <c r="B375" s="4" t="s">
        <v>6381</v>
      </c>
      <c r="C375" s="4" t="s">
        <v>6383</v>
      </c>
      <c r="D375" s="4" t="s">
        <v>6384</v>
      </c>
      <c r="E375" s="4">
        <v>1</v>
      </c>
      <c r="F375" s="4" t="s">
        <v>1415</v>
      </c>
      <c r="G375" s="4" t="s">
        <v>3560</v>
      </c>
      <c r="H375" s="4">
        <v>49</v>
      </c>
      <c r="I375" s="4" t="s">
        <v>1420</v>
      </c>
      <c r="K375" s="4" t="s">
        <v>8670</v>
      </c>
      <c r="L375" s="4" t="s">
        <v>93</v>
      </c>
      <c r="M375" s="4">
        <v>340</v>
      </c>
      <c r="N375" s="4">
        <v>53</v>
      </c>
      <c r="O375" s="4">
        <v>0</v>
      </c>
      <c r="P375" s="4">
        <v>0</v>
      </c>
      <c r="Q375" s="4" t="s">
        <v>6382</v>
      </c>
      <c r="R375" s="4" t="s">
        <v>44</v>
      </c>
      <c r="S375" s="4" t="s">
        <v>45</v>
      </c>
    </row>
    <row r="376" spans="1:19" ht="135">
      <c r="A376" s="4" t="s">
        <v>6385</v>
      </c>
      <c r="B376" s="4" t="s">
        <v>6388</v>
      </c>
      <c r="C376" s="4" t="s">
        <v>6390</v>
      </c>
      <c r="D376" s="4" t="s">
        <v>6391</v>
      </c>
      <c r="E376" s="4">
        <v>1</v>
      </c>
      <c r="F376" s="4" t="s">
        <v>1415</v>
      </c>
      <c r="G376" s="4" t="s">
        <v>3560</v>
      </c>
      <c r="H376" s="4">
        <v>49</v>
      </c>
      <c r="I376" s="4" t="s">
        <v>1420</v>
      </c>
      <c r="K376" s="4" t="s">
        <v>8671</v>
      </c>
      <c r="L376" s="4" t="s">
        <v>93</v>
      </c>
      <c r="M376" s="4">
        <v>925</v>
      </c>
      <c r="N376" s="4">
        <v>147</v>
      </c>
      <c r="O376" s="4">
        <v>0</v>
      </c>
      <c r="P376" s="4">
        <v>0</v>
      </c>
      <c r="Q376" s="4" t="s">
        <v>8672</v>
      </c>
      <c r="R376" s="4" t="s">
        <v>44</v>
      </c>
      <c r="S376" s="4" t="s">
        <v>45</v>
      </c>
    </row>
    <row r="377" spans="1:19" ht="135">
      <c r="A377" s="4" t="s">
        <v>6392</v>
      </c>
      <c r="B377" s="4" t="s">
        <v>6395</v>
      </c>
      <c r="C377" s="4" t="s">
        <v>6397</v>
      </c>
      <c r="D377" s="4" t="s">
        <v>6398</v>
      </c>
      <c r="E377" s="4">
        <v>1</v>
      </c>
      <c r="F377" s="4" t="s">
        <v>1415</v>
      </c>
      <c r="G377" s="4" t="s">
        <v>3560</v>
      </c>
      <c r="H377" s="4">
        <v>49</v>
      </c>
      <c r="I377" s="4" t="s">
        <v>1420</v>
      </c>
      <c r="K377" s="4" t="s">
        <v>8673</v>
      </c>
      <c r="L377" s="4" t="s">
        <v>93</v>
      </c>
      <c r="M377" s="4">
        <v>686</v>
      </c>
      <c r="N377" s="4">
        <v>95</v>
      </c>
      <c r="O377" s="4">
        <v>0</v>
      </c>
      <c r="P377" s="4">
        <v>0</v>
      </c>
      <c r="Q377" s="4" t="s">
        <v>8674</v>
      </c>
      <c r="R377" s="4" t="s">
        <v>44</v>
      </c>
      <c r="S377" s="4" t="s">
        <v>45</v>
      </c>
    </row>
    <row r="378" spans="1:19" ht="120">
      <c r="A378" s="4" t="s">
        <v>6399</v>
      </c>
      <c r="B378" s="4" t="s">
        <v>6402</v>
      </c>
      <c r="C378" s="4" t="s">
        <v>6404</v>
      </c>
      <c r="D378" s="4" t="s">
        <v>6405</v>
      </c>
      <c r="E378" s="4">
        <v>1</v>
      </c>
      <c r="F378" s="4" t="s">
        <v>1415</v>
      </c>
      <c r="G378" s="4" t="s">
        <v>3560</v>
      </c>
      <c r="H378" s="4">
        <v>49</v>
      </c>
      <c r="I378" s="4" t="s">
        <v>1420</v>
      </c>
      <c r="K378" s="4" t="s">
        <v>8675</v>
      </c>
      <c r="L378" s="4" t="s">
        <v>93</v>
      </c>
      <c r="M378" s="4">
        <v>675</v>
      </c>
      <c r="N378" s="4">
        <v>97</v>
      </c>
      <c r="O378" s="4">
        <v>0</v>
      </c>
      <c r="P378" s="4">
        <v>0</v>
      </c>
      <c r="Q378" s="4" t="s">
        <v>8676</v>
      </c>
      <c r="R378" s="4" t="s">
        <v>44</v>
      </c>
      <c r="S378" s="4" t="s">
        <v>45</v>
      </c>
    </row>
    <row r="379" spans="1:19" ht="75">
      <c r="A379" s="4" t="s">
        <v>6406</v>
      </c>
      <c r="B379" s="4" t="s">
        <v>6409</v>
      </c>
      <c r="C379" s="4" t="s">
        <v>6411</v>
      </c>
      <c r="D379" s="4" t="s">
        <v>6412</v>
      </c>
      <c r="E379" s="4">
        <v>3</v>
      </c>
      <c r="F379" s="4" t="s">
        <v>1415</v>
      </c>
      <c r="G379" s="4" t="s">
        <v>8667</v>
      </c>
      <c r="H379" s="4">
        <v>49</v>
      </c>
      <c r="I379" s="4" t="s">
        <v>1420</v>
      </c>
      <c r="K379" s="4" t="s">
        <v>8677</v>
      </c>
      <c r="L379" s="4" t="s">
        <v>93</v>
      </c>
      <c r="M379" s="4">
        <v>273</v>
      </c>
      <c r="N379" s="4">
        <v>41</v>
      </c>
      <c r="O379" s="4">
        <v>0</v>
      </c>
      <c r="P379" s="4">
        <v>0</v>
      </c>
      <c r="Q379" s="4" t="s">
        <v>6410</v>
      </c>
      <c r="R379" s="4" t="s">
        <v>44</v>
      </c>
      <c r="S379" s="4" t="s">
        <v>45</v>
      </c>
    </row>
    <row r="380" spans="1:19" ht="45">
      <c r="A380" s="4" t="s">
        <v>6413</v>
      </c>
      <c r="B380" s="4" t="s">
        <v>6416</v>
      </c>
      <c r="C380" s="4" t="s">
        <v>6418</v>
      </c>
      <c r="D380" s="4" t="s">
        <v>6419</v>
      </c>
      <c r="E380" s="4">
        <v>3</v>
      </c>
      <c r="F380" s="4" t="s">
        <v>1415</v>
      </c>
      <c r="G380" s="4" t="s">
        <v>8667</v>
      </c>
      <c r="H380" s="4">
        <v>49</v>
      </c>
      <c r="I380" s="4" t="s">
        <v>1420</v>
      </c>
      <c r="K380" s="4" t="s">
        <v>8678</v>
      </c>
      <c r="L380" s="4" t="s">
        <v>93</v>
      </c>
      <c r="M380" s="4">
        <v>204</v>
      </c>
      <c r="N380" s="4">
        <v>26</v>
      </c>
      <c r="O380" s="4">
        <v>0</v>
      </c>
      <c r="P380" s="4">
        <v>0</v>
      </c>
      <c r="Q380" s="4" t="s">
        <v>6417</v>
      </c>
      <c r="R380" s="4" t="s">
        <v>44</v>
      </c>
      <c r="S380" s="4" t="s">
        <v>45</v>
      </c>
    </row>
    <row r="381" spans="1:19" ht="45">
      <c r="A381" s="4" t="s">
        <v>6420</v>
      </c>
      <c r="B381" s="4" t="s">
        <v>6423</v>
      </c>
      <c r="C381" s="4" t="s">
        <v>6425</v>
      </c>
      <c r="D381" s="4" t="s">
        <v>6426</v>
      </c>
      <c r="E381" s="4">
        <v>3</v>
      </c>
      <c r="F381" s="4" t="s">
        <v>1415</v>
      </c>
      <c r="G381" s="4" t="s">
        <v>8667</v>
      </c>
      <c r="H381" s="4">
        <v>49</v>
      </c>
      <c r="I381" s="4" t="s">
        <v>1420</v>
      </c>
      <c r="K381" s="4" t="s">
        <v>8679</v>
      </c>
      <c r="L381" s="4" t="s">
        <v>93</v>
      </c>
      <c r="M381" s="4">
        <v>777</v>
      </c>
      <c r="N381" s="4">
        <v>27</v>
      </c>
      <c r="O381" s="4">
        <v>4</v>
      </c>
      <c r="P381" s="4">
        <v>0</v>
      </c>
      <c r="Q381" s="4" t="s">
        <v>6424</v>
      </c>
      <c r="R381" s="4" t="s">
        <v>44</v>
      </c>
      <c r="S381" s="4" t="s">
        <v>45</v>
      </c>
    </row>
    <row r="382" spans="1:19" ht="135">
      <c r="A382" s="4" t="s">
        <v>6427</v>
      </c>
      <c r="B382" s="4" t="s">
        <v>6430</v>
      </c>
      <c r="C382" s="4" t="s">
        <v>6432</v>
      </c>
      <c r="D382" s="4" t="s">
        <v>6433</v>
      </c>
      <c r="E382" s="4">
        <v>1</v>
      </c>
      <c r="F382" s="4" t="s">
        <v>1415</v>
      </c>
      <c r="G382" s="4" t="s">
        <v>3560</v>
      </c>
      <c r="H382" s="4">
        <v>49</v>
      </c>
      <c r="I382" s="4" t="s">
        <v>1420</v>
      </c>
      <c r="K382" s="4" t="s">
        <v>8680</v>
      </c>
      <c r="L382" s="4" t="s">
        <v>93</v>
      </c>
      <c r="M382" s="4">
        <v>943</v>
      </c>
      <c r="N382" s="4">
        <v>100</v>
      </c>
      <c r="O382" s="4">
        <v>0</v>
      </c>
      <c r="P382" s="4">
        <v>0</v>
      </c>
      <c r="Q382" s="4" t="s">
        <v>8681</v>
      </c>
      <c r="R382" s="4" t="s">
        <v>44</v>
      </c>
      <c r="S382" s="4" t="s">
        <v>45</v>
      </c>
    </row>
    <row r="383" spans="1:19" ht="75">
      <c r="A383" s="4" t="s">
        <v>6434</v>
      </c>
      <c r="B383" s="4" t="s">
        <v>6437</v>
      </c>
      <c r="C383" s="4" t="s">
        <v>6439</v>
      </c>
      <c r="D383" s="4" t="s">
        <v>6440</v>
      </c>
      <c r="E383" s="4">
        <v>1</v>
      </c>
      <c r="F383" s="4" t="s">
        <v>1415</v>
      </c>
      <c r="G383" s="4" t="s">
        <v>3560</v>
      </c>
      <c r="H383" s="4">
        <v>49</v>
      </c>
      <c r="I383" s="4" t="s">
        <v>1420</v>
      </c>
      <c r="K383" s="4" t="s">
        <v>8682</v>
      </c>
      <c r="L383" s="4" t="s">
        <v>93</v>
      </c>
      <c r="M383" s="4">
        <v>421</v>
      </c>
      <c r="N383" s="4">
        <v>55</v>
      </c>
      <c r="O383" s="4">
        <v>1</v>
      </c>
      <c r="P383" s="4">
        <v>0</v>
      </c>
      <c r="Q383" s="4" t="s">
        <v>6438</v>
      </c>
      <c r="R383" s="4" t="s">
        <v>44</v>
      </c>
      <c r="S383" s="4" t="s">
        <v>45</v>
      </c>
    </row>
    <row r="384" spans="1:19" ht="45">
      <c r="A384" s="4" t="s">
        <v>6441</v>
      </c>
      <c r="B384" s="4" t="s">
        <v>6444</v>
      </c>
      <c r="C384" s="4" t="s">
        <v>6446</v>
      </c>
      <c r="D384" s="4" t="s">
        <v>6447</v>
      </c>
      <c r="E384" s="4">
        <v>1</v>
      </c>
      <c r="F384" s="4" t="s">
        <v>1415</v>
      </c>
      <c r="G384" s="4" t="s">
        <v>3560</v>
      </c>
      <c r="H384" s="4">
        <v>49</v>
      </c>
      <c r="I384" s="4" t="s">
        <v>1420</v>
      </c>
      <c r="K384" s="4" t="s">
        <v>8683</v>
      </c>
      <c r="L384" s="4" t="s">
        <v>93</v>
      </c>
      <c r="M384" s="4">
        <v>205</v>
      </c>
      <c r="N384" s="4">
        <v>28</v>
      </c>
      <c r="O384" s="4">
        <v>0</v>
      </c>
      <c r="P384" s="4">
        <v>0</v>
      </c>
      <c r="Q384" s="4" t="s">
        <v>6445</v>
      </c>
      <c r="R384" s="4" t="s">
        <v>44</v>
      </c>
      <c r="S384" s="4" t="s">
        <v>45</v>
      </c>
    </row>
    <row r="385" spans="1:19" ht="30">
      <c r="A385" s="4" t="s">
        <v>6448</v>
      </c>
      <c r="B385" s="4" t="s">
        <v>6451</v>
      </c>
      <c r="C385" s="4" t="s">
        <v>6453</v>
      </c>
      <c r="D385" s="4" t="s">
        <v>6454</v>
      </c>
      <c r="E385" s="4">
        <v>1</v>
      </c>
      <c r="F385" s="4" t="s">
        <v>1415</v>
      </c>
      <c r="G385" s="4" t="s">
        <v>3560</v>
      </c>
      <c r="H385" s="4">
        <v>49</v>
      </c>
      <c r="I385" s="4" t="s">
        <v>1420</v>
      </c>
      <c r="K385" s="4" t="s">
        <v>8684</v>
      </c>
      <c r="L385" s="4" t="s">
        <v>93</v>
      </c>
      <c r="M385" s="4">
        <v>146</v>
      </c>
      <c r="N385" s="4">
        <v>15</v>
      </c>
      <c r="O385" s="4">
        <v>0</v>
      </c>
      <c r="P385" s="4">
        <v>0</v>
      </c>
      <c r="Q385" s="4" t="s">
        <v>6452</v>
      </c>
      <c r="R385" s="4" t="s">
        <v>44</v>
      </c>
      <c r="S385" s="4" t="s">
        <v>45</v>
      </c>
    </row>
    <row r="386" spans="1:19" ht="30">
      <c r="A386" s="4" t="s">
        <v>6455</v>
      </c>
      <c r="B386" s="4" t="s">
        <v>6458</v>
      </c>
      <c r="C386" s="4" t="s">
        <v>6460</v>
      </c>
      <c r="D386" s="4" t="s">
        <v>6461</v>
      </c>
      <c r="E386" s="4">
        <v>1</v>
      </c>
      <c r="F386" s="4" t="s">
        <v>1415</v>
      </c>
      <c r="G386" s="4" t="s">
        <v>3560</v>
      </c>
      <c r="H386" s="4">
        <v>49</v>
      </c>
      <c r="I386" s="4" t="s">
        <v>1420</v>
      </c>
      <c r="K386" s="4" t="s">
        <v>8685</v>
      </c>
      <c r="L386" s="4" t="s">
        <v>93</v>
      </c>
      <c r="M386" s="4">
        <v>87</v>
      </c>
      <c r="N386" s="4">
        <v>12</v>
      </c>
      <c r="O386" s="4">
        <v>0</v>
      </c>
      <c r="P386" s="4">
        <v>0</v>
      </c>
      <c r="Q386" s="4" t="s">
        <v>6459</v>
      </c>
      <c r="R386" s="4" t="s">
        <v>44</v>
      </c>
      <c r="S386" s="4" t="s">
        <v>45</v>
      </c>
    </row>
    <row r="387" spans="1:19" ht="90">
      <c r="A387" s="4" t="s">
        <v>6462</v>
      </c>
      <c r="B387" s="4" t="s">
        <v>6465</v>
      </c>
      <c r="C387" s="4" t="s">
        <v>6467</v>
      </c>
      <c r="D387" s="4" t="s">
        <v>6468</v>
      </c>
      <c r="E387" s="4">
        <v>1</v>
      </c>
      <c r="F387" s="4" t="s">
        <v>1415</v>
      </c>
      <c r="G387" s="4" t="s">
        <v>3560</v>
      </c>
      <c r="H387" s="4">
        <v>49</v>
      </c>
      <c r="I387" s="4" t="s">
        <v>1420</v>
      </c>
      <c r="K387" s="4" t="s">
        <v>8686</v>
      </c>
      <c r="L387" s="4" t="s">
        <v>93</v>
      </c>
      <c r="M387" s="4">
        <v>327</v>
      </c>
      <c r="N387" s="4">
        <v>57</v>
      </c>
      <c r="O387" s="4">
        <v>0</v>
      </c>
      <c r="P387" s="4">
        <v>0</v>
      </c>
      <c r="Q387" s="4" t="s">
        <v>6466</v>
      </c>
      <c r="R387" s="4" t="s">
        <v>44</v>
      </c>
      <c r="S387" s="4" t="s">
        <v>45</v>
      </c>
    </row>
    <row r="388" spans="1:19" ht="75">
      <c r="A388" s="4" t="s">
        <v>6469</v>
      </c>
      <c r="B388" s="4" t="s">
        <v>6472</v>
      </c>
      <c r="C388" s="4" t="s">
        <v>6474</v>
      </c>
      <c r="D388" s="4" t="s">
        <v>6475</v>
      </c>
      <c r="E388" s="4">
        <v>4</v>
      </c>
      <c r="F388" s="4" t="s">
        <v>8687</v>
      </c>
      <c r="G388" s="4" t="s">
        <v>8688</v>
      </c>
      <c r="H388" s="4">
        <v>49</v>
      </c>
      <c r="I388" s="4" t="s">
        <v>1420</v>
      </c>
      <c r="K388" s="4" t="s">
        <v>8689</v>
      </c>
      <c r="L388" s="4" t="s">
        <v>93</v>
      </c>
      <c r="M388" s="4">
        <v>546</v>
      </c>
      <c r="N388" s="4">
        <v>48</v>
      </c>
      <c r="O388" s="4">
        <v>2</v>
      </c>
      <c r="P388" s="4">
        <v>0</v>
      </c>
      <c r="Q388" s="4" t="s">
        <v>6473</v>
      </c>
      <c r="R388" s="4" t="s">
        <v>44</v>
      </c>
      <c r="S388" s="4" t="s">
        <v>45</v>
      </c>
    </row>
    <row r="389" spans="1:19" ht="75">
      <c r="A389" s="4" t="s">
        <v>6478</v>
      </c>
      <c r="B389" s="4" t="s">
        <v>6481</v>
      </c>
      <c r="C389" s="4" t="s">
        <v>6483</v>
      </c>
      <c r="D389" s="4" t="s">
        <v>6484</v>
      </c>
      <c r="E389" s="4">
        <v>1</v>
      </c>
      <c r="F389" s="4" t="s">
        <v>232</v>
      </c>
      <c r="G389" s="4" t="s">
        <v>6309</v>
      </c>
      <c r="H389" s="4">
        <v>63</v>
      </c>
      <c r="I389" s="4" t="s">
        <v>6312</v>
      </c>
      <c r="K389" s="4" t="s">
        <v>8690</v>
      </c>
      <c r="L389" s="4" t="s">
        <v>93</v>
      </c>
      <c r="M389" s="4">
        <v>734</v>
      </c>
      <c r="N389" s="4">
        <v>49</v>
      </c>
      <c r="O389" s="4">
        <v>0</v>
      </c>
      <c r="P389" s="4">
        <v>0</v>
      </c>
      <c r="Q389" s="4" t="s">
        <v>6482</v>
      </c>
      <c r="R389" s="4" t="s">
        <v>44</v>
      </c>
      <c r="S389" s="4" t="s">
        <v>45</v>
      </c>
    </row>
    <row r="390" spans="1:19" ht="60">
      <c r="A390" s="4" t="s">
        <v>6485</v>
      </c>
      <c r="B390" s="4" t="s">
        <v>6488</v>
      </c>
      <c r="C390" s="4" t="s">
        <v>6490</v>
      </c>
      <c r="D390" s="4" t="s">
        <v>6491</v>
      </c>
      <c r="E390" s="4">
        <v>1</v>
      </c>
      <c r="F390" s="4" t="s">
        <v>232</v>
      </c>
      <c r="G390" s="4" t="s">
        <v>6309</v>
      </c>
      <c r="H390" s="4">
        <v>63</v>
      </c>
      <c r="I390" s="4" t="s">
        <v>6312</v>
      </c>
      <c r="K390" s="4" t="s">
        <v>8691</v>
      </c>
      <c r="L390" s="4" t="s">
        <v>93</v>
      </c>
      <c r="M390" s="4">
        <v>321</v>
      </c>
      <c r="N390" s="4">
        <v>34</v>
      </c>
      <c r="O390" s="4">
        <v>1</v>
      </c>
      <c r="P390" s="4">
        <v>0</v>
      </c>
      <c r="Q390" s="4" t="s">
        <v>6489</v>
      </c>
      <c r="R390" s="4" t="s">
        <v>44</v>
      </c>
      <c r="S390" s="4" t="s">
        <v>45</v>
      </c>
    </row>
    <row r="391" spans="1:19" ht="90">
      <c r="A391" s="4" t="s">
        <v>6492</v>
      </c>
      <c r="B391" s="4" t="s">
        <v>6495</v>
      </c>
      <c r="C391" s="4" t="s">
        <v>6497</v>
      </c>
      <c r="D391" s="4" t="s">
        <v>6498</v>
      </c>
      <c r="E391" s="4">
        <v>1</v>
      </c>
      <c r="F391" s="4" t="s">
        <v>232</v>
      </c>
      <c r="G391" s="4" t="s">
        <v>6309</v>
      </c>
      <c r="H391" s="4">
        <v>63</v>
      </c>
      <c r="I391" s="4" t="s">
        <v>6312</v>
      </c>
      <c r="K391" s="4" t="s">
        <v>8692</v>
      </c>
      <c r="L391" s="4" t="s">
        <v>93</v>
      </c>
      <c r="M391" s="4">
        <v>432</v>
      </c>
      <c r="N391" s="4">
        <v>56</v>
      </c>
      <c r="O391" s="4">
        <v>1</v>
      </c>
      <c r="P391" s="4">
        <v>0</v>
      </c>
      <c r="Q391" s="4" t="s">
        <v>6496</v>
      </c>
      <c r="R391" s="4" t="s">
        <v>44</v>
      </c>
      <c r="S391" s="4" t="s">
        <v>45</v>
      </c>
    </row>
    <row r="392" spans="1:19" ht="120">
      <c r="A392" s="4" t="s">
        <v>6499</v>
      </c>
      <c r="B392" s="4" t="s">
        <v>6502</v>
      </c>
      <c r="C392" s="4" t="s">
        <v>6504</v>
      </c>
      <c r="D392" s="4" t="s">
        <v>6505</v>
      </c>
      <c r="E392" s="4">
        <v>2</v>
      </c>
      <c r="F392" s="4" t="s">
        <v>8158</v>
      </c>
      <c r="G392" s="4" t="s">
        <v>416</v>
      </c>
      <c r="H392" s="4">
        <v>47</v>
      </c>
      <c r="I392" s="4" t="s">
        <v>419</v>
      </c>
      <c r="K392" s="4" t="s">
        <v>8693</v>
      </c>
      <c r="L392" s="4" t="s">
        <v>93</v>
      </c>
      <c r="M392" s="4">
        <v>10473</v>
      </c>
      <c r="N392" s="4">
        <v>871</v>
      </c>
      <c r="O392" s="4">
        <v>12</v>
      </c>
      <c r="P392" s="4">
        <v>0</v>
      </c>
      <c r="Q392" s="4" t="s">
        <v>8694</v>
      </c>
      <c r="R392" s="4" t="s">
        <v>44</v>
      </c>
      <c r="S392" s="4" t="s">
        <v>45</v>
      </c>
    </row>
    <row r="393" spans="1:19" ht="30">
      <c r="A393" s="4" t="s">
        <v>6511</v>
      </c>
      <c r="B393" s="4" t="s">
        <v>6514</v>
      </c>
      <c r="C393" s="4" t="s">
        <v>6516</v>
      </c>
      <c r="D393" s="4" t="s">
        <v>6517</v>
      </c>
      <c r="E393" s="4">
        <v>2</v>
      </c>
      <c r="F393" s="4" t="s">
        <v>8695</v>
      </c>
      <c r="G393" s="4" t="s">
        <v>3482</v>
      </c>
      <c r="H393" s="4">
        <v>28</v>
      </c>
      <c r="I393" s="4" t="s">
        <v>582</v>
      </c>
      <c r="K393" s="4" t="s">
        <v>8696</v>
      </c>
      <c r="L393" s="4" t="s">
        <v>93</v>
      </c>
      <c r="M393" s="4">
        <v>222</v>
      </c>
      <c r="N393" s="4">
        <v>13</v>
      </c>
      <c r="O393" s="4">
        <v>1</v>
      </c>
      <c r="P393" s="4">
        <v>0</v>
      </c>
      <c r="Q393" s="4" t="s">
        <v>6515</v>
      </c>
      <c r="R393" s="4" t="s">
        <v>44</v>
      </c>
      <c r="S393" s="4" t="s">
        <v>45</v>
      </c>
    </row>
    <row r="394" spans="1:19" ht="90">
      <c r="A394" s="4" t="s">
        <v>6520</v>
      </c>
      <c r="B394" s="4" t="s">
        <v>6523</v>
      </c>
      <c r="C394" s="4" t="s">
        <v>6525</v>
      </c>
      <c r="D394" s="4" t="s">
        <v>6526</v>
      </c>
      <c r="E394" s="4">
        <v>2</v>
      </c>
      <c r="F394" s="4" t="s">
        <v>8695</v>
      </c>
      <c r="G394" s="4" t="s">
        <v>3482</v>
      </c>
      <c r="H394" s="4">
        <v>28</v>
      </c>
      <c r="I394" s="4" t="s">
        <v>582</v>
      </c>
      <c r="K394" s="4" t="s">
        <v>8697</v>
      </c>
      <c r="L394" s="4" t="s">
        <v>93</v>
      </c>
      <c r="M394" s="4">
        <v>462</v>
      </c>
      <c r="N394" s="4">
        <v>63</v>
      </c>
      <c r="O394" s="4">
        <v>0</v>
      </c>
      <c r="P394" s="4">
        <v>0</v>
      </c>
      <c r="Q394" s="4" t="s">
        <v>6524</v>
      </c>
      <c r="R394" s="4" t="s">
        <v>44</v>
      </c>
      <c r="S394" s="4" t="s">
        <v>45</v>
      </c>
    </row>
    <row r="395" spans="1:19" ht="45">
      <c r="A395" s="4" t="s">
        <v>6529</v>
      </c>
      <c r="B395" s="4" t="s">
        <v>6532</v>
      </c>
      <c r="C395" s="4" t="s">
        <v>6534</v>
      </c>
      <c r="D395" s="4" t="s">
        <v>6535</v>
      </c>
      <c r="E395" s="4">
        <v>2</v>
      </c>
      <c r="F395" s="4" t="s">
        <v>8695</v>
      </c>
      <c r="G395" s="4" t="s">
        <v>3482</v>
      </c>
      <c r="H395" s="4">
        <v>28</v>
      </c>
      <c r="I395" s="4" t="s">
        <v>582</v>
      </c>
      <c r="K395" s="4" t="s">
        <v>8698</v>
      </c>
      <c r="L395" s="4" t="s">
        <v>93</v>
      </c>
      <c r="M395" s="4">
        <v>148</v>
      </c>
      <c r="N395" s="4">
        <v>24</v>
      </c>
      <c r="O395" s="4">
        <v>0</v>
      </c>
      <c r="P395" s="4">
        <v>0</v>
      </c>
      <c r="Q395" s="4" t="s">
        <v>6533</v>
      </c>
      <c r="R395" s="4" t="s">
        <v>44</v>
      </c>
      <c r="S395" s="4" t="s">
        <v>45</v>
      </c>
    </row>
    <row r="396" spans="1:19" ht="120">
      <c r="A396" s="4" t="s">
        <v>6538</v>
      </c>
      <c r="B396" s="4" t="s">
        <v>6541</v>
      </c>
      <c r="C396" s="4" t="s">
        <v>6544</v>
      </c>
      <c r="D396" s="4" t="s">
        <v>6545</v>
      </c>
      <c r="E396" s="4">
        <v>1</v>
      </c>
      <c r="F396" s="4" t="s">
        <v>582</v>
      </c>
      <c r="G396" s="4" t="s">
        <v>6543</v>
      </c>
      <c r="H396" s="4">
        <v>28</v>
      </c>
      <c r="I396" s="4" t="s">
        <v>582</v>
      </c>
      <c r="K396" s="4" t="s">
        <v>8699</v>
      </c>
      <c r="L396" s="4" t="s">
        <v>93</v>
      </c>
      <c r="M396" s="4">
        <v>2379</v>
      </c>
      <c r="N396" s="4">
        <v>229</v>
      </c>
      <c r="O396" s="4">
        <v>7</v>
      </c>
      <c r="P396" s="4">
        <v>0</v>
      </c>
      <c r="Q396" s="4" t="s">
        <v>8700</v>
      </c>
      <c r="R396" s="4" t="s">
        <v>44</v>
      </c>
      <c r="S396" s="4" t="s">
        <v>45</v>
      </c>
    </row>
    <row r="397" spans="1:19" ht="120">
      <c r="A397" s="4" t="s">
        <v>6546</v>
      </c>
      <c r="B397" s="4" t="s">
        <v>6549</v>
      </c>
      <c r="C397" s="4" t="s">
        <v>6551</v>
      </c>
      <c r="D397" s="4" t="s">
        <v>6552</v>
      </c>
      <c r="E397" s="4">
        <v>1</v>
      </c>
      <c r="F397" s="4" t="s">
        <v>582</v>
      </c>
      <c r="G397" s="4" t="s">
        <v>6543</v>
      </c>
      <c r="H397" s="4">
        <v>28</v>
      </c>
      <c r="I397" s="4" t="s">
        <v>582</v>
      </c>
      <c r="K397" s="4" t="s">
        <v>8701</v>
      </c>
      <c r="L397" s="4" t="s">
        <v>93</v>
      </c>
      <c r="M397" s="4">
        <v>750</v>
      </c>
      <c r="N397" s="4">
        <v>113</v>
      </c>
      <c r="O397" s="4">
        <v>0</v>
      </c>
      <c r="P397" s="4">
        <v>0</v>
      </c>
      <c r="Q397" s="4" t="s">
        <v>8702</v>
      </c>
      <c r="R397" s="4" t="s">
        <v>44</v>
      </c>
      <c r="S397" s="4" t="s">
        <v>45</v>
      </c>
    </row>
    <row r="398" spans="1:19" ht="120">
      <c r="A398" s="4" t="s">
        <v>6553</v>
      </c>
      <c r="B398" s="4" t="s">
        <v>6556</v>
      </c>
      <c r="C398" s="4" t="s">
        <v>6558</v>
      </c>
      <c r="D398" s="4" t="s">
        <v>6559</v>
      </c>
      <c r="E398" s="4">
        <v>1</v>
      </c>
      <c r="F398" s="4" t="s">
        <v>54</v>
      </c>
      <c r="G398" s="4" t="s">
        <v>1943</v>
      </c>
      <c r="H398" s="4">
        <v>13</v>
      </c>
      <c r="I398" s="4" t="s">
        <v>111</v>
      </c>
      <c r="K398" s="4" t="s">
        <v>8703</v>
      </c>
      <c r="L398" s="4" t="s">
        <v>93</v>
      </c>
      <c r="M398" s="4">
        <v>679</v>
      </c>
      <c r="N398" s="4">
        <v>74</v>
      </c>
      <c r="O398" s="4">
        <v>1</v>
      </c>
      <c r="P398" s="4">
        <v>0</v>
      </c>
      <c r="Q398" s="4" t="s">
        <v>6557</v>
      </c>
      <c r="R398" s="4" t="s">
        <v>44</v>
      </c>
      <c r="S398" s="4" t="s">
        <v>45</v>
      </c>
    </row>
    <row r="399" spans="1:19" ht="120">
      <c r="A399" s="4" t="s">
        <v>6560</v>
      </c>
      <c r="B399" s="4" t="s">
        <v>6563</v>
      </c>
      <c r="C399" s="4" t="s">
        <v>6567</v>
      </c>
      <c r="D399" s="4" t="s">
        <v>6568</v>
      </c>
      <c r="E399" s="4">
        <v>1</v>
      </c>
      <c r="F399" s="4" t="s">
        <v>54</v>
      </c>
      <c r="G399" s="4" t="s">
        <v>1943</v>
      </c>
      <c r="H399" s="4">
        <v>13</v>
      </c>
      <c r="I399" s="4" t="s">
        <v>111</v>
      </c>
      <c r="K399" s="4" t="s">
        <v>8704</v>
      </c>
      <c r="L399" s="4" t="s">
        <v>93</v>
      </c>
      <c r="M399" s="4">
        <v>1066</v>
      </c>
      <c r="N399" s="4">
        <v>119</v>
      </c>
      <c r="O399" s="4">
        <v>3</v>
      </c>
      <c r="P399" s="4">
        <v>0</v>
      </c>
      <c r="Q399" s="4" t="s">
        <v>8705</v>
      </c>
      <c r="R399" s="4" t="s">
        <v>44</v>
      </c>
      <c r="S399" s="4" t="s">
        <v>45</v>
      </c>
    </row>
    <row r="400" spans="1:19" ht="75">
      <c r="A400" s="4" t="s">
        <v>6569</v>
      </c>
      <c r="B400" s="4" t="s">
        <v>6572</v>
      </c>
      <c r="C400" s="4" t="s">
        <v>6575</v>
      </c>
      <c r="D400" s="4" t="s">
        <v>6576</v>
      </c>
      <c r="E400" s="4">
        <v>1</v>
      </c>
      <c r="F400" s="4" t="s">
        <v>54</v>
      </c>
      <c r="G400" s="4" t="s">
        <v>1943</v>
      </c>
      <c r="H400" s="4">
        <v>13</v>
      </c>
      <c r="I400" s="4" t="s">
        <v>111</v>
      </c>
      <c r="K400" s="4" t="s">
        <v>8706</v>
      </c>
      <c r="L400" s="4" t="s">
        <v>93</v>
      </c>
      <c r="M400" s="4">
        <v>538</v>
      </c>
      <c r="N400" s="4">
        <v>56</v>
      </c>
      <c r="O400" s="4">
        <v>2</v>
      </c>
      <c r="P400" s="4">
        <v>0</v>
      </c>
      <c r="Q400" s="4" t="s">
        <v>6573</v>
      </c>
      <c r="R400" s="4" t="s">
        <v>44</v>
      </c>
      <c r="S400" s="4" t="s">
        <v>45</v>
      </c>
    </row>
    <row r="401" spans="1:19" ht="30">
      <c r="A401" s="4" t="s">
        <v>6577</v>
      </c>
      <c r="B401" s="4" t="s">
        <v>6580</v>
      </c>
      <c r="C401" s="4" t="s">
        <v>6582</v>
      </c>
      <c r="D401" s="4" t="s">
        <v>6583</v>
      </c>
      <c r="E401" s="4">
        <v>1</v>
      </c>
      <c r="F401" s="4" t="s">
        <v>54</v>
      </c>
      <c r="G401" s="4" t="s">
        <v>1943</v>
      </c>
      <c r="H401" s="4">
        <v>13</v>
      </c>
      <c r="I401" s="4" t="s">
        <v>111</v>
      </c>
      <c r="K401" s="4" t="s">
        <v>8707</v>
      </c>
      <c r="L401" s="4" t="s">
        <v>93</v>
      </c>
      <c r="M401" s="4">
        <v>102</v>
      </c>
      <c r="N401" s="4">
        <v>8</v>
      </c>
      <c r="O401" s="4">
        <v>1</v>
      </c>
      <c r="P401" s="4">
        <v>0</v>
      </c>
      <c r="Q401" s="4" t="s">
        <v>6581</v>
      </c>
      <c r="R401" s="4" t="s">
        <v>44</v>
      </c>
      <c r="S401" s="4" t="s">
        <v>45</v>
      </c>
    </row>
    <row r="402" spans="1:19" ht="120">
      <c r="A402" s="4" t="s">
        <v>6584</v>
      </c>
      <c r="B402" s="4" t="s">
        <v>6587</v>
      </c>
      <c r="C402" s="4" t="s">
        <v>6589</v>
      </c>
      <c r="D402" s="4" t="s">
        <v>6590</v>
      </c>
      <c r="E402" s="4">
        <v>1</v>
      </c>
      <c r="F402" s="4" t="s">
        <v>54</v>
      </c>
      <c r="G402" s="4" t="s">
        <v>1943</v>
      </c>
      <c r="H402" s="4">
        <v>13</v>
      </c>
      <c r="I402" s="4" t="s">
        <v>111</v>
      </c>
      <c r="K402" s="4" t="s">
        <v>8708</v>
      </c>
      <c r="L402" s="4" t="s">
        <v>93</v>
      </c>
      <c r="M402" s="4">
        <v>648</v>
      </c>
      <c r="N402" s="4">
        <v>76</v>
      </c>
      <c r="O402" s="4">
        <v>2</v>
      </c>
      <c r="P402" s="4">
        <v>0</v>
      </c>
      <c r="Q402" s="4" t="s">
        <v>6588</v>
      </c>
      <c r="R402" s="4" t="s">
        <v>44</v>
      </c>
      <c r="S402" s="4" t="s">
        <v>45</v>
      </c>
    </row>
    <row r="403" spans="1:19" ht="45">
      <c r="A403" s="4" t="s">
        <v>6591</v>
      </c>
      <c r="B403" s="4" t="s">
        <v>6594</v>
      </c>
      <c r="C403" s="4" t="s">
        <v>6596</v>
      </c>
      <c r="D403" s="4" t="s">
        <v>6597</v>
      </c>
      <c r="E403" s="4">
        <v>1</v>
      </c>
      <c r="F403" s="4" t="s">
        <v>54</v>
      </c>
      <c r="G403" s="4" t="s">
        <v>1943</v>
      </c>
      <c r="H403" s="4">
        <v>13</v>
      </c>
      <c r="I403" s="4" t="s">
        <v>111</v>
      </c>
      <c r="K403" s="4" t="s">
        <v>8709</v>
      </c>
      <c r="L403" s="4" t="s">
        <v>93</v>
      </c>
      <c r="M403" s="4">
        <v>284</v>
      </c>
      <c r="N403" s="4">
        <v>25</v>
      </c>
      <c r="O403" s="4">
        <v>1</v>
      </c>
      <c r="P403" s="4">
        <v>0</v>
      </c>
      <c r="Q403" s="4" t="s">
        <v>6595</v>
      </c>
      <c r="R403" s="4" t="s">
        <v>44</v>
      </c>
      <c r="S403" s="4" t="s">
        <v>45</v>
      </c>
    </row>
    <row r="404" spans="1:19" ht="45">
      <c r="A404" s="4" t="s">
        <v>6598</v>
      </c>
      <c r="B404" s="4" t="s">
        <v>6601</v>
      </c>
      <c r="C404" s="4" t="s">
        <v>6603</v>
      </c>
      <c r="D404" s="4" t="s">
        <v>6604</v>
      </c>
      <c r="E404" s="4">
        <v>1</v>
      </c>
      <c r="F404" s="4" t="s">
        <v>54</v>
      </c>
      <c r="G404" s="4" t="s">
        <v>1943</v>
      </c>
      <c r="H404" s="4">
        <v>13</v>
      </c>
      <c r="I404" s="4" t="s">
        <v>111</v>
      </c>
      <c r="K404" s="4" t="s">
        <v>8710</v>
      </c>
      <c r="L404" s="4" t="s">
        <v>93</v>
      </c>
      <c r="M404" s="4">
        <v>163</v>
      </c>
      <c r="N404" s="4">
        <v>27</v>
      </c>
      <c r="O404" s="4">
        <v>0</v>
      </c>
      <c r="P404" s="4">
        <v>0</v>
      </c>
      <c r="Q404" s="4" t="s">
        <v>6602</v>
      </c>
      <c r="R404" s="4" t="s">
        <v>44</v>
      </c>
      <c r="S404" s="4" t="s">
        <v>45</v>
      </c>
    </row>
    <row r="405" spans="1:19" ht="120">
      <c r="A405" s="4" t="s">
        <v>6605</v>
      </c>
      <c r="B405" s="4" t="s">
        <v>6608</v>
      </c>
      <c r="C405" s="4" t="s">
        <v>6610</v>
      </c>
      <c r="D405" s="4" t="s">
        <v>6611</v>
      </c>
      <c r="E405" s="4">
        <v>1</v>
      </c>
      <c r="F405" s="4" t="s">
        <v>54</v>
      </c>
      <c r="G405" s="4" t="s">
        <v>1943</v>
      </c>
      <c r="H405" s="4">
        <v>13</v>
      </c>
      <c r="I405" s="4" t="s">
        <v>111</v>
      </c>
      <c r="K405" s="4" t="s">
        <v>8711</v>
      </c>
      <c r="L405" s="4" t="s">
        <v>93</v>
      </c>
      <c r="M405" s="4">
        <v>987</v>
      </c>
      <c r="N405" s="4">
        <v>133</v>
      </c>
      <c r="O405" s="4">
        <v>3</v>
      </c>
      <c r="P405" s="4">
        <v>0</v>
      </c>
      <c r="Q405" s="4" t="s">
        <v>8712</v>
      </c>
      <c r="R405" s="4" t="s">
        <v>44</v>
      </c>
      <c r="S405" s="4" t="s">
        <v>45</v>
      </c>
    </row>
    <row r="406" spans="1:19" ht="135">
      <c r="A406" s="4" t="s">
        <v>6612</v>
      </c>
      <c r="B406" s="4" t="s">
        <v>6615</v>
      </c>
      <c r="C406" s="4" t="s">
        <v>6617</v>
      </c>
      <c r="D406" s="4" t="s">
        <v>6618</v>
      </c>
      <c r="E406" s="4">
        <v>2</v>
      </c>
      <c r="F406" s="4" t="s">
        <v>8094</v>
      </c>
      <c r="G406" s="4" t="s">
        <v>8713</v>
      </c>
      <c r="H406" s="4">
        <v>18</v>
      </c>
      <c r="I406" s="4" t="s">
        <v>382</v>
      </c>
      <c r="K406" s="4" t="s">
        <v>8714</v>
      </c>
      <c r="L406" s="4" t="s">
        <v>93</v>
      </c>
      <c r="M406" s="4">
        <v>919</v>
      </c>
      <c r="N406" s="4">
        <v>98</v>
      </c>
      <c r="O406" s="4">
        <v>2</v>
      </c>
      <c r="P406" s="4">
        <v>0</v>
      </c>
      <c r="Q406" s="4" t="s">
        <v>8715</v>
      </c>
      <c r="R406" s="4" t="s">
        <v>44</v>
      </c>
      <c r="S406" s="4" t="s">
        <v>45</v>
      </c>
    </row>
    <row r="407" spans="1:19" ht="120">
      <c r="A407" s="4" t="s">
        <v>6621</v>
      </c>
      <c r="B407" s="4" t="s">
        <v>6624</v>
      </c>
      <c r="C407" s="4" t="s">
        <v>6626</v>
      </c>
      <c r="D407" s="4" t="s">
        <v>6627</v>
      </c>
      <c r="E407" s="4">
        <v>1</v>
      </c>
      <c r="F407" s="4" t="s">
        <v>54</v>
      </c>
      <c r="G407" s="4" t="s">
        <v>373</v>
      </c>
      <c r="H407" s="4">
        <v>18</v>
      </c>
      <c r="I407" s="4" t="s">
        <v>382</v>
      </c>
      <c r="K407" s="4" t="s">
        <v>8716</v>
      </c>
      <c r="L407" s="4" t="s">
        <v>93</v>
      </c>
      <c r="M407" s="4">
        <v>811</v>
      </c>
      <c r="N407" s="4">
        <v>100</v>
      </c>
      <c r="O407" s="4">
        <v>0</v>
      </c>
      <c r="P407" s="4">
        <v>0</v>
      </c>
      <c r="Q407" s="4" t="s">
        <v>8717</v>
      </c>
      <c r="R407" s="4" t="s">
        <v>44</v>
      </c>
      <c r="S407" s="4" t="s">
        <v>45</v>
      </c>
    </row>
    <row r="408" spans="1:19" ht="90">
      <c r="A408" s="4" t="s">
        <v>6628</v>
      </c>
      <c r="B408" s="4" t="s">
        <v>6631</v>
      </c>
      <c r="C408" s="4" t="s">
        <v>6633</v>
      </c>
      <c r="D408" s="4" t="s">
        <v>6634</v>
      </c>
      <c r="E408" s="4">
        <v>1</v>
      </c>
      <c r="F408" s="4" t="s">
        <v>54</v>
      </c>
      <c r="G408" s="4" t="s">
        <v>373</v>
      </c>
      <c r="H408" s="4">
        <v>18</v>
      </c>
      <c r="I408" s="4" t="s">
        <v>382</v>
      </c>
      <c r="K408" s="4" t="s">
        <v>8718</v>
      </c>
      <c r="L408" s="4" t="s">
        <v>93</v>
      </c>
      <c r="M408" s="4">
        <v>493</v>
      </c>
      <c r="N408" s="4">
        <v>61</v>
      </c>
      <c r="O408" s="4">
        <v>2</v>
      </c>
      <c r="P408" s="4">
        <v>0</v>
      </c>
      <c r="Q408" s="4" t="s">
        <v>6632</v>
      </c>
      <c r="R408" s="4" t="s">
        <v>44</v>
      </c>
      <c r="S408" s="4" t="s">
        <v>45</v>
      </c>
    </row>
    <row r="409" spans="1:19" ht="30">
      <c r="A409" s="4" t="s">
        <v>6635</v>
      </c>
      <c r="B409" s="4" t="s">
        <v>6638</v>
      </c>
      <c r="C409" s="4" t="s">
        <v>6640</v>
      </c>
      <c r="D409" s="4" t="s">
        <v>6641</v>
      </c>
      <c r="E409" s="4">
        <v>1</v>
      </c>
      <c r="F409" s="4" t="s">
        <v>54</v>
      </c>
      <c r="G409" s="4" t="s">
        <v>373</v>
      </c>
      <c r="H409" s="4">
        <v>18</v>
      </c>
      <c r="I409" s="4" t="s">
        <v>382</v>
      </c>
      <c r="K409" s="4" t="s">
        <v>8719</v>
      </c>
      <c r="L409" s="4" t="s">
        <v>93</v>
      </c>
      <c r="M409" s="4">
        <v>215</v>
      </c>
      <c r="N409" s="4">
        <v>18</v>
      </c>
      <c r="O409" s="4">
        <v>1</v>
      </c>
      <c r="P409" s="4">
        <v>0</v>
      </c>
      <c r="Q409" s="4" t="s">
        <v>6639</v>
      </c>
      <c r="R409" s="4" t="s">
        <v>44</v>
      </c>
      <c r="S409" s="4" t="s">
        <v>45</v>
      </c>
    </row>
    <row r="410" spans="1:19" ht="60">
      <c r="A410" s="4" t="s">
        <v>6642</v>
      </c>
      <c r="B410" s="4" t="s">
        <v>6645</v>
      </c>
      <c r="C410" s="4" t="s">
        <v>6647</v>
      </c>
      <c r="D410" s="4" t="s">
        <v>6648</v>
      </c>
      <c r="E410" s="4">
        <v>1</v>
      </c>
      <c r="F410" s="4" t="s">
        <v>54</v>
      </c>
      <c r="G410" s="4" t="s">
        <v>373</v>
      </c>
      <c r="H410" s="4">
        <v>18</v>
      </c>
      <c r="I410" s="4" t="s">
        <v>382</v>
      </c>
      <c r="K410" s="4" t="s">
        <v>8720</v>
      </c>
      <c r="L410" s="4" t="s">
        <v>93</v>
      </c>
      <c r="M410" s="4">
        <v>188</v>
      </c>
      <c r="N410" s="4">
        <v>34</v>
      </c>
      <c r="O410" s="4">
        <v>0</v>
      </c>
      <c r="P410" s="4">
        <v>0</v>
      </c>
      <c r="Q410" s="4" t="s">
        <v>6646</v>
      </c>
      <c r="R410" s="4" t="s">
        <v>44</v>
      </c>
      <c r="S410" s="4" t="s">
        <v>45</v>
      </c>
    </row>
    <row r="411" spans="1:19" ht="45">
      <c r="A411" s="4" t="s">
        <v>6649</v>
      </c>
      <c r="B411" s="4" t="s">
        <v>6652</v>
      </c>
      <c r="C411" s="4" t="s">
        <v>6654</v>
      </c>
      <c r="D411" s="4" t="s">
        <v>6655</v>
      </c>
      <c r="E411" s="4">
        <v>1</v>
      </c>
      <c r="F411" s="4" t="s">
        <v>54</v>
      </c>
      <c r="G411" s="4" t="s">
        <v>373</v>
      </c>
      <c r="H411" s="4">
        <v>18</v>
      </c>
      <c r="I411" s="4" t="s">
        <v>382</v>
      </c>
      <c r="K411" s="4" t="s">
        <v>8721</v>
      </c>
      <c r="L411" s="4" t="s">
        <v>93</v>
      </c>
      <c r="M411" s="4">
        <v>162</v>
      </c>
      <c r="N411" s="4">
        <v>29</v>
      </c>
      <c r="O411" s="4">
        <v>0</v>
      </c>
      <c r="P411" s="4">
        <v>0</v>
      </c>
      <c r="Q411" s="4" t="s">
        <v>6653</v>
      </c>
      <c r="R411" s="4" t="s">
        <v>44</v>
      </c>
      <c r="S411" s="4" t="s">
        <v>45</v>
      </c>
    </row>
    <row r="412" spans="1:19" ht="60">
      <c r="A412" s="4" t="s">
        <v>6656</v>
      </c>
      <c r="B412" s="4" t="s">
        <v>6659</v>
      </c>
      <c r="C412" s="4" t="s">
        <v>6661</v>
      </c>
      <c r="D412" s="4" t="s">
        <v>6662</v>
      </c>
      <c r="E412" s="4">
        <v>1</v>
      </c>
      <c r="F412" s="4" t="s">
        <v>54</v>
      </c>
      <c r="G412" s="4" t="s">
        <v>373</v>
      </c>
      <c r="H412" s="4">
        <v>18</v>
      </c>
      <c r="I412" s="4" t="s">
        <v>382</v>
      </c>
      <c r="K412" s="4" t="s">
        <v>8722</v>
      </c>
      <c r="L412" s="4" t="s">
        <v>93</v>
      </c>
      <c r="M412" s="4">
        <v>246</v>
      </c>
      <c r="N412" s="4">
        <v>32</v>
      </c>
      <c r="O412" s="4">
        <v>1</v>
      </c>
      <c r="P412" s="4">
        <v>0</v>
      </c>
      <c r="Q412" s="4" t="s">
        <v>6660</v>
      </c>
      <c r="R412" s="4" t="s">
        <v>44</v>
      </c>
      <c r="S412" s="4" t="s">
        <v>45</v>
      </c>
    </row>
    <row r="413" spans="1:19" ht="30">
      <c r="A413" s="4" t="s">
        <v>6663</v>
      </c>
      <c r="B413" s="4" t="s">
        <v>6666</v>
      </c>
      <c r="C413" s="4" t="s">
        <v>6670</v>
      </c>
      <c r="D413" s="4" t="s">
        <v>6671</v>
      </c>
      <c r="E413" s="4">
        <v>1</v>
      </c>
      <c r="F413" s="4" t="s">
        <v>54</v>
      </c>
      <c r="G413" s="4" t="s">
        <v>373</v>
      </c>
      <c r="H413" s="4">
        <v>18</v>
      </c>
      <c r="I413" s="4" t="s">
        <v>382</v>
      </c>
      <c r="K413" s="4" t="s">
        <v>8723</v>
      </c>
      <c r="L413" s="4" t="s">
        <v>93</v>
      </c>
      <c r="M413" s="4">
        <v>129</v>
      </c>
      <c r="N413" s="4">
        <v>26</v>
      </c>
      <c r="O413" s="4">
        <v>0</v>
      </c>
      <c r="P413" s="4">
        <v>0</v>
      </c>
      <c r="Q413" s="4" t="s">
        <v>6667</v>
      </c>
      <c r="R413" s="4" t="s">
        <v>44</v>
      </c>
      <c r="S413" s="4" t="s">
        <v>45</v>
      </c>
    </row>
    <row r="414" spans="1:19" ht="45">
      <c r="A414" s="4" t="s">
        <v>6672</v>
      </c>
      <c r="B414" s="4" t="s">
        <v>6675</v>
      </c>
      <c r="C414" s="4" t="s">
        <v>6678</v>
      </c>
      <c r="D414" s="4" t="s">
        <v>6679</v>
      </c>
      <c r="E414" s="4">
        <v>1</v>
      </c>
      <c r="F414" s="4" t="s">
        <v>54</v>
      </c>
      <c r="G414" s="4" t="s">
        <v>373</v>
      </c>
      <c r="H414" s="4">
        <v>18</v>
      </c>
      <c r="I414" s="4" t="s">
        <v>382</v>
      </c>
      <c r="K414" s="4" t="s">
        <v>8724</v>
      </c>
      <c r="L414" s="4" t="s">
        <v>93</v>
      </c>
      <c r="M414" s="4">
        <v>160</v>
      </c>
      <c r="N414" s="4">
        <v>28</v>
      </c>
      <c r="O414" s="4">
        <v>0</v>
      </c>
      <c r="P414" s="4">
        <v>0</v>
      </c>
      <c r="Q414" s="4" t="s">
        <v>6676</v>
      </c>
      <c r="R414" s="4" t="s">
        <v>44</v>
      </c>
      <c r="S414" s="4" t="s">
        <v>45</v>
      </c>
    </row>
    <row r="415" spans="1:19" ht="135">
      <c r="A415" s="4" t="s">
        <v>6680</v>
      </c>
      <c r="B415" s="4" t="s">
        <v>6683</v>
      </c>
      <c r="C415" s="4" t="s">
        <v>6685</v>
      </c>
      <c r="D415" s="4" t="s">
        <v>6686</v>
      </c>
      <c r="E415" s="4">
        <v>1</v>
      </c>
      <c r="F415" s="4" t="s">
        <v>54</v>
      </c>
      <c r="G415" s="4" t="s">
        <v>373</v>
      </c>
      <c r="H415" s="4">
        <v>18</v>
      </c>
      <c r="I415" s="4" t="s">
        <v>382</v>
      </c>
      <c r="K415" s="4" t="s">
        <v>8725</v>
      </c>
      <c r="L415" s="4" t="s">
        <v>93</v>
      </c>
      <c r="M415" s="4">
        <v>763</v>
      </c>
      <c r="N415" s="4">
        <v>90</v>
      </c>
      <c r="O415" s="4">
        <v>2</v>
      </c>
      <c r="P415" s="4">
        <v>0</v>
      </c>
      <c r="Q415" s="4" t="s">
        <v>8726</v>
      </c>
      <c r="R415" s="4" t="s">
        <v>44</v>
      </c>
      <c r="S415" s="4" t="s">
        <v>45</v>
      </c>
    </row>
    <row r="416" spans="1:19" ht="45">
      <c r="A416" s="4" t="s">
        <v>6687</v>
      </c>
      <c r="B416" s="4" t="s">
        <v>6690</v>
      </c>
      <c r="C416" s="4" t="s">
        <v>6693</v>
      </c>
      <c r="D416" s="4" t="s">
        <v>6694</v>
      </c>
      <c r="E416" s="4">
        <v>1</v>
      </c>
      <c r="F416" s="4" t="s">
        <v>54</v>
      </c>
      <c r="G416" s="4" t="s">
        <v>373</v>
      </c>
      <c r="H416" s="4">
        <v>18</v>
      </c>
      <c r="I416" s="4" t="s">
        <v>382</v>
      </c>
      <c r="K416" s="4" t="s">
        <v>8727</v>
      </c>
      <c r="L416" s="4" t="s">
        <v>93</v>
      </c>
      <c r="M416" s="4">
        <v>186</v>
      </c>
      <c r="N416" s="4">
        <v>34</v>
      </c>
      <c r="O416" s="4">
        <v>0</v>
      </c>
      <c r="P416" s="4">
        <v>0</v>
      </c>
      <c r="Q416" s="4" t="s">
        <v>6691</v>
      </c>
      <c r="R416" s="4" t="s">
        <v>44</v>
      </c>
      <c r="S416" s="4" t="s">
        <v>45</v>
      </c>
    </row>
    <row r="417" spans="1:19" ht="30">
      <c r="A417" s="4" t="s">
        <v>6695</v>
      </c>
      <c r="B417" s="4" t="s">
        <v>6698</v>
      </c>
      <c r="C417" s="4" t="s">
        <v>6700</v>
      </c>
      <c r="D417" s="4" t="s">
        <v>6701</v>
      </c>
      <c r="E417" s="4">
        <v>1</v>
      </c>
      <c r="F417" s="4" t="s">
        <v>54</v>
      </c>
      <c r="G417" s="4" t="s">
        <v>373</v>
      </c>
      <c r="H417" s="4">
        <v>18</v>
      </c>
      <c r="I417" s="4" t="s">
        <v>382</v>
      </c>
      <c r="K417" s="4" t="s">
        <v>8728</v>
      </c>
      <c r="L417" s="4" t="s">
        <v>93</v>
      </c>
      <c r="M417" s="4">
        <v>78</v>
      </c>
      <c r="N417" s="4">
        <v>13</v>
      </c>
      <c r="O417" s="4">
        <v>0</v>
      </c>
      <c r="P417" s="4">
        <v>0</v>
      </c>
      <c r="Q417" s="4" t="s">
        <v>6699</v>
      </c>
      <c r="R417" s="4" t="s">
        <v>44</v>
      </c>
      <c r="S417" s="4" t="s">
        <v>45</v>
      </c>
    </row>
    <row r="418" spans="1:19" ht="30">
      <c r="A418" s="4" t="s">
        <v>6702</v>
      </c>
      <c r="B418" s="4" t="s">
        <v>6705</v>
      </c>
      <c r="C418" s="4" t="s">
        <v>6707</v>
      </c>
      <c r="D418" s="4" t="s">
        <v>6708</v>
      </c>
      <c r="E418" s="4">
        <v>1</v>
      </c>
      <c r="F418" s="4" t="s">
        <v>54</v>
      </c>
      <c r="G418" s="4" t="s">
        <v>373</v>
      </c>
      <c r="H418" s="4">
        <v>18</v>
      </c>
      <c r="I418" s="4" t="s">
        <v>382</v>
      </c>
      <c r="K418" s="4" t="s">
        <v>8729</v>
      </c>
      <c r="L418" s="4" t="s">
        <v>93</v>
      </c>
      <c r="M418" s="4">
        <v>81</v>
      </c>
      <c r="N418" s="4">
        <v>12</v>
      </c>
      <c r="O418" s="4">
        <v>0</v>
      </c>
      <c r="P418" s="4">
        <v>0</v>
      </c>
      <c r="Q418" s="4" t="s">
        <v>6706</v>
      </c>
      <c r="R418" s="4" t="s">
        <v>44</v>
      </c>
      <c r="S418" s="4" t="s">
        <v>45</v>
      </c>
    </row>
    <row r="419" spans="1:19" ht="60">
      <c r="A419" s="4" t="s">
        <v>6709</v>
      </c>
      <c r="B419" s="4" t="s">
        <v>6712</v>
      </c>
      <c r="C419" s="4" t="s">
        <v>6714</v>
      </c>
      <c r="D419" s="4" t="s">
        <v>6715</v>
      </c>
      <c r="E419" s="4">
        <v>1</v>
      </c>
      <c r="F419" s="4" t="s">
        <v>54</v>
      </c>
      <c r="G419" s="4" t="s">
        <v>373</v>
      </c>
      <c r="H419" s="4">
        <v>18</v>
      </c>
      <c r="I419" s="4" t="s">
        <v>382</v>
      </c>
      <c r="K419" s="4" t="s">
        <v>8730</v>
      </c>
      <c r="L419" s="4" t="s">
        <v>93</v>
      </c>
      <c r="M419" s="4">
        <v>218</v>
      </c>
      <c r="N419" s="4">
        <v>32</v>
      </c>
      <c r="O419" s="4">
        <v>0</v>
      </c>
      <c r="P419" s="4">
        <v>0</v>
      </c>
      <c r="Q419" s="4" t="s">
        <v>6713</v>
      </c>
      <c r="R419" s="4" t="s">
        <v>44</v>
      </c>
      <c r="S419" s="4" t="s">
        <v>45</v>
      </c>
    </row>
    <row r="420" spans="1:19" ht="60">
      <c r="A420" s="4" t="s">
        <v>6716</v>
      </c>
      <c r="B420" s="4" t="s">
        <v>6719</v>
      </c>
      <c r="C420" s="4" t="s">
        <v>6721</v>
      </c>
      <c r="D420" s="4" t="s">
        <v>6722</v>
      </c>
      <c r="E420" s="4">
        <v>1</v>
      </c>
      <c r="F420" s="4" t="s">
        <v>54</v>
      </c>
      <c r="G420" s="4" t="s">
        <v>373</v>
      </c>
      <c r="H420" s="4">
        <v>18</v>
      </c>
      <c r="I420" s="4" t="s">
        <v>382</v>
      </c>
      <c r="K420" s="4" t="s">
        <v>8731</v>
      </c>
      <c r="L420" s="4" t="s">
        <v>93</v>
      </c>
      <c r="M420" s="4">
        <v>353</v>
      </c>
      <c r="N420" s="4">
        <v>42</v>
      </c>
      <c r="O420" s="4">
        <v>1</v>
      </c>
      <c r="P420" s="4">
        <v>0</v>
      </c>
      <c r="Q420" s="4" t="s">
        <v>6720</v>
      </c>
      <c r="R420" s="4" t="s">
        <v>44</v>
      </c>
      <c r="S420" s="4" t="s">
        <v>45</v>
      </c>
    </row>
    <row r="421" spans="1:19" ht="90">
      <c r="A421" s="4" t="s">
        <v>6723</v>
      </c>
      <c r="B421" s="4" t="s">
        <v>6726</v>
      </c>
      <c r="C421" s="4" t="s">
        <v>6728</v>
      </c>
      <c r="D421" s="4" t="s">
        <v>6729</v>
      </c>
      <c r="E421" s="4">
        <v>1</v>
      </c>
      <c r="F421" s="4" t="s">
        <v>54</v>
      </c>
      <c r="G421" s="4" t="s">
        <v>373</v>
      </c>
      <c r="H421" s="4">
        <v>18</v>
      </c>
      <c r="I421" s="4" t="s">
        <v>382</v>
      </c>
      <c r="K421" s="4" t="s">
        <v>8732</v>
      </c>
      <c r="L421" s="4" t="s">
        <v>93</v>
      </c>
      <c r="M421" s="4">
        <v>533</v>
      </c>
      <c r="N421" s="4">
        <v>60</v>
      </c>
      <c r="O421" s="4">
        <v>0</v>
      </c>
      <c r="P421" s="4">
        <v>0</v>
      </c>
      <c r="Q421" s="4" t="s">
        <v>6727</v>
      </c>
      <c r="R421" s="4" t="s">
        <v>44</v>
      </c>
      <c r="S421" s="4" t="s">
        <v>45</v>
      </c>
    </row>
    <row r="422" spans="1:19" ht="75">
      <c r="A422" s="4" t="s">
        <v>6730</v>
      </c>
      <c r="B422" s="4" t="s">
        <v>6733</v>
      </c>
      <c r="C422" s="4" t="s">
        <v>6735</v>
      </c>
      <c r="D422" s="4" t="s">
        <v>6736</v>
      </c>
      <c r="E422" s="4">
        <v>1</v>
      </c>
      <c r="F422" s="4" t="s">
        <v>54</v>
      </c>
      <c r="G422" s="4" t="s">
        <v>373</v>
      </c>
      <c r="H422" s="4">
        <v>59</v>
      </c>
      <c r="I422" s="4" t="s">
        <v>6737</v>
      </c>
      <c r="K422" s="4" t="s">
        <v>8733</v>
      </c>
      <c r="L422" s="4" t="s">
        <v>93</v>
      </c>
      <c r="M422" s="4">
        <v>346</v>
      </c>
      <c r="N422" s="4">
        <v>46</v>
      </c>
      <c r="O422" s="4">
        <v>1</v>
      </c>
      <c r="P422" s="4">
        <v>0</v>
      </c>
      <c r="Q422" s="4" t="s">
        <v>6734</v>
      </c>
      <c r="R422" s="4" t="s">
        <v>44</v>
      </c>
      <c r="S422" s="4" t="s">
        <v>45</v>
      </c>
    </row>
    <row r="423" spans="1:19" ht="120">
      <c r="A423" s="4" t="s">
        <v>6738</v>
      </c>
      <c r="B423" s="4" t="s">
        <v>6741</v>
      </c>
      <c r="C423" s="4" t="s">
        <v>6743</v>
      </c>
      <c r="D423" s="4" t="s">
        <v>6744</v>
      </c>
      <c r="E423" s="4">
        <v>1</v>
      </c>
      <c r="F423" s="4" t="s">
        <v>54</v>
      </c>
      <c r="G423" s="4" t="s">
        <v>373</v>
      </c>
      <c r="H423" s="4">
        <v>59</v>
      </c>
      <c r="I423" s="4" t="s">
        <v>6737</v>
      </c>
      <c r="K423" s="4" t="s">
        <v>8734</v>
      </c>
      <c r="L423" s="4" t="s">
        <v>93</v>
      </c>
      <c r="M423" s="4">
        <v>1199</v>
      </c>
      <c r="N423" s="4">
        <v>136</v>
      </c>
      <c r="O423" s="4">
        <v>3</v>
      </c>
      <c r="P423" s="4">
        <v>0</v>
      </c>
      <c r="Q423" s="4" t="s">
        <v>8735</v>
      </c>
      <c r="R423" s="4" t="s">
        <v>44</v>
      </c>
      <c r="S423" s="4" t="s">
        <v>45</v>
      </c>
    </row>
    <row r="424" spans="1:19" ht="135">
      <c r="A424" s="4" t="s">
        <v>6745</v>
      </c>
      <c r="B424" s="4" t="s">
        <v>6748</v>
      </c>
      <c r="C424" s="4" t="s">
        <v>6751</v>
      </c>
      <c r="D424" s="4" t="s">
        <v>6752</v>
      </c>
      <c r="E424" s="4">
        <v>2</v>
      </c>
      <c r="F424" s="4" t="s">
        <v>8736</v>
      </c>
      <c r="G424" s="4" t="s">
        <v>8737</v>
      </c>
      <c r="H424" s="4">
        <v>64</v>
      </c>
      <c r="I424" s="4" t="s">
        <v>779</v>
      </c>
      <c r="K424" s="4" t="s">
        <v>8738</v>
      </c>
      <c r="L424" s="4" t="s">
        <v>93</v>
      </c>
      <c r="M424" s="4">
        <v>2263</v>
      </c>
      <c r="N424" s="4">
        <v>196</v>
      </c>
      <c r="O424" s="4">
        <v>5</v>
      </c>
      <c r="P424" s="4">
        <v>0</v>
      </c>
      <c r="Q424" s="4" t="s">
        <v>8739</v>
      </c>
      <c r="R424" s="4" t="s">
        <v>44</v>
      </c>
      <c r="S424" s="4" t="s">
        <v>45</v>
      </c>
    </row>
    <row r="425" spans="1:19" ht="105">
      <c r="A425" s="4" t="s">
        <v>6760</v>
      </c>
      <c r="B425" s="4" t="s">
        <v>6763</v>
      </c>
      <c r="C425" s="4" t="s">
        <v>6765</v>
      </c>
      <c r="D425" s="4" t="s">
        <v>6766</v>
      </c>
      <c r="E425" s="4">
        <v>1</v>
      </c>
      <c r="F425" s="4" t="s">
        <v>1351</v>
      </c>
      <c r="G425" s="4" t="s">
        <v>6750</v>
      </c>
      <c r="H425" s="4">
        <v>59</v>
      </c>
      <c r="I425" s="4" t="s">
        <v>6737</v>
      </c>
      <c r="K425" s="4" t="s">
        <v>8740</v>
      </c>
      <c r="L425" s="4" t="s">
        <v>93</v>
      </c>
      <c r="M425" s="4">
        <v>791</v>
      </c>
      <c r="N425" s="4">
        <v>73</v>
      </c>
      <c r="O425" s="4">
        <v>2</v>
      </c>
      <c r="P425" s="4">
        <v>0</v>
      </c>
      <c r="Q425" s="4" t="s">
        <v>6764</v>
      </c>
      <c r="R425" s="4" t="s">
        <v>44</v>
      </c>
      <c r="S425" s="4" t="s">
        <v>45</v>
      </c>
    </row>
    <row r="426" spans="1:19" ht="135">
      <c r="A426" s="4" t="s">
        <v>6767</v>
      </c>
      <c r="B426" s="4" t="s">
        <v>6770</v>
      </c>
      <c r="C426" s="4" t="s">
        <v>6773</v>
      </c>
      <c r="D426" s="4" t="s">
        <v>6774</v>
      </c>
      <c r="E426" s="4">
        <v>1</v>
      </c>
      <c r="F426" s="4" t="s">
        <v>1351</v>
      </c>
      <c r="G426" s="4" t="s">
        <v>6772</v>
      </c>
      <c r="H426" s="4">
        <v>70</v>
      </c>
      <c r="K426" s="4" t="s">
        <v>8741</v>
      </c>
      <c r="L426" s="4" t="s">
        <v>93</v>
      </c>
      <c r="M426" s="4">
        <v>1662</v>
      </c>
      <c r="N426" s="4">
        <v>112</v>
      </c>
      <c r="O426" s="4">
        <v>7</v>
      </c>
      <c r="P426" s="4">
        <v>0</v>
      </c>
      <c r="Q426" s="4" t="s">
        <v>8742</v>
      </c>
      <c r="R426" s="4" t="s">
        <v>44</v>
      </c>
      <c r="S426" s="4" t="s">
        <v>45</v>
      </c>
    </row>
    <row r="427" spans="1:19" ht="135">
      <c r="A427" s="4" t="s">
        <v>6775</v>
      </c>
      <c r="B427" s="4" t="s">
        <v>6778</v>
      </c>
      <c r="C427" s="4" t="s">
        <v>6780</v>
      </c>
      <c r="D427" s="4" t="s">
        <v>6781</v>
      </c>
      <c r="E427" s="4">
        <v>1</v>
      </c>
      <c r="F427" s="4" t="s">
        <v>1351</v>
      </c>
      <c r="G427" s="4" t="s">
        <v>6772</v>
      </c>
      <c r="H427" s="4">
        <v>70</v>
      </c>
      <c r="K427" s="4" t="s">
        <v>8743</v>
      </c>
      <c r="L427" s="4" t="s">
        <v>93</v>
      </c>
      <c r="M427" s="4">
        <v>1157</v>
      </c>
      <c r="N427" s="4">
        <v>150</v>
      </c>
      <c r="O427" s="4">
        <v>2</v>
      </c>
      <c r="P427" s="4">
        <v>0</v>
      </c>
      <c r="Q427" s="4" t="s">
        <v>8744</v>
      </c>
      <c r="R427" s="4" t="s">
        <v>44</v>
      </c>
      <c r="S427" s="4" t="s">
        <v>45</v>
      </c>
    </row>
    <row r="428" spans="1:19" ht="90">
      <c r="A428" s="4" t="s">
        <v>6782</v>
      </c>
      <c r="B428" s="4" t="s">
        <v>6785</v>
      </c>
      <c r="C428" s="4" t="s">
        <v>6787</v>
      </c>
      <c r="D428" s="4" t="s">
        <v>6788</v>
      </c>
      <c r="E428" s="4">
        <v>1</v>
      </c>
      <c r="F428" s="4" t="s">
        <v>1351</v>
      </c>
      <c r="G428" s="4" t="s">
        <v>6772</v>
      </c>
      <c r="H428" s="4">
        <v>70</v>
      </c>
      <c r="K428" s="4" t="s">
        <v>8745</v>
      </c>
      <c r="L428" s="4" t="s">
        <v>93</v>
      </c>
      <c r="M428" s="4">
        <v>493</v>
      </c>
      <c r="N428" s="4">
        <v>57</v>
      </c>
      <c r="O428" s="4">
        <v>1</v>
      </c>
      <c r="P428" s="4">
        <v>0</v>
      </c>
      <c r="Q428" s="4" t="s">
        <v>6786</v>
      </c>
      <c r="R428" s="4" t="s">
        <v>44</v>
      </c>
      <c r="S428" s="4" t="s">
        <v>45</v>
      </c>
    </row>
    <row r="429" spans="1:19" ht="75">
      <c r="A429" s="4" t="s">
        <v>6789</v>
      </c>
      <c r="B429" s="4" t="s">
        <v>6792</v>
      </c>
      <c r="C429" s="4" t="s">
        <v>6794</v>
      </c>
      <c r="D429" s="4" t="s">
        <v>6795</v>
      </c>
      <c r="E429" s="4">
        <v>1</v>
      </c>
      <c r="F429" s="4" t="s">
        <v>1351</v>
      </c>
      <c r="G429" s="4" t="s">
        <v>6772</v>
      </c>
      <c r="H429" s="4">
        <v>70</v>
      </c>
      <c r="K429" s="4" t="s">
        <v>8746</v>
      </c>
      <c r="L429" s="4" t="s">
        <v>93</v>
      </c>
      <c r="M429" s="4">
        <v>605</v>
      </c>
      <c r="N429" s="4">
        <v>51</v>
      </c>
      <c r="O429" s="4">
        <v>2</v>
      </c>
      <c r="P429" s="4">
        <v>0</v>
      </c>
      <c r="Q429" s="4" t="s">
        <v>6793</v>
      </c>
      <c r="R429" s="4" t="s">
        <v>44</v>
      </c>
      <c r="S429" s="4" t="s">
        <v>45</v>
      </c>
    </row>
    <row r="430" spans="1:19" ht="75">
      <c r="A430" s="4" t="s">
        <v>6796</v>
      </c>
      <c r="B430" s="4" t="s">
        <v>6799</v>
      </c>
      <c r="C430" s="4" t="s">
        <v>6801</v>
      </c>
      <c r="D430" s="4" t="s">
        <v>6802</v>
      </c>
      <c r="E430" s="4">
        <v>1</v>
      </c>
      <c r="F430" s="4" t="s">
        <v>1351</v>
      </c>
      <c r="G430" s="4" t="s">
        <v>6772</v>
      </c>
      <c r="H430" s="4">
        <v>70</v>
      </c>
      <c r="K430" s="4" t="s">
        <v>8747</v>
      </c>
      <c r="L430" s="4" t="s">
        <v>93</v>
      </c>
      <c r="M430" s="4">
        <v>594</v>
      </c>
      <c r="N430" s="4">
        <v>45</v>
      </c>
      <c r="O430" s="4">
        <v>3</v>
      </c>
      <c r="P430" s="4">
        <v>0</v>
      </c>
      <c r="Q430" s="4" t="s">
        <v>6800</v>
      </c>
      <c r="R430" s="4" t="s">
        <v>44</v>
      </c>
      <c r="S430" s="4" t="s">
        <v>45</v>
      </c>
    </row>
    <row r="431" spans="1:19" ht="135">
      <c r="A431" s="4" t="s">
        <v>6803</v>
      </c>
      <c r="B431" s="4" t="s">
        <v>6806</v>
      </c>
      <c r="C431" s="4" t="s">
        <v>6808</v>
      </c>
      <c r="D431" s="4" t="s">
        <v>6809</v>
      </c>
      <c r="E431" s="4">
        <v>1</v>
      </c>
      <c r="F431" s="4" t="s">
        <v>1351</v>
      </c>
      <c r="G431" s="4" t="s">
        <v>6772</v>
      </c>
      <c r="H431" s="4">
        <v>70</v>
      </c>
      <c r="K431" s="4" t="s">
        <v>8748</v>
      </c>
      <c r="L431" s="4" t="s">
        <v>93</v>
      </c>
      <c r="M431" s="4">
        <v>818</v>
      </c>
      <c r="N431" s="4">
        <v>82</v>
      </c>
      <c r="O431" s="4">
        <v>2</v>
      </c>
      <c r="P431" s="4">
        <v>0</v>
      </c>
      <c r="Q431" s="4" t="s">
        <v>8749</v>
      </c>
      <c r="R431" s="4" t="s">
        <v>44</v>
      </c>
      <c r="S431" s="4" t="s">
        <v>45</v>
      </c>
    </row>
    <row r="432" spans="1:19" ht="120">
      <c r="A432" s="4" t="s">
        <v>6810</v>
      </c>
      <c r="B432" s="4" t="s">
        <v>6813</v>
      </c>
      <c r="C432" s="4" t="s">
        <v>6815</v>
      </c>
      <c r="D432" s="4" t="s">
        <v>6816</v>
      </c>
      <c r="E432" s="4">
        <v>1</v>
      </c>
      <c r="F432" s="4" t="s">
        <v>1351</v>
      </c>
      <c r="G432" s="4" t="s">
        <v>6772</v>
      </c>
      <c r="H432" s="4">
        <v>70</v>
      </c>
      <c r="K432" s="4" t="s">
        <v>8750</v>
      </c>
      <c r="L432" s="4" t="s">
        <v>93</v>
      </c>
      <c r="M432" s="4">
        <v>631</v>
      </c>
      <c r="N432" s="4">
        <v>72</v>
      </c>
      <c r="O432" s="4">
        <v>1</v>
      </c>
      <c r="P432" s="4">
        <v>0</v>
      </c>
      <c r="Q432" s="4" t="s">
        <v>6814</v>
      </c>
      <c r="R432" s="4" t="s">
        <v>44</v>
      </c>
      <c r="S432" s="4" t="s">
        <v>45</v>
      </c>
    </row>
    <row r="433" spans="1:19" ht="120">
      <c r="A433" s="4" t="s">
        <v>6817</v>
      </c>
      <c r="B433" s="4" t="s">
        <v>6820</v>
      </c>
      <c r="C433" s="4" t="s">
        <v>6822</v>
      </c>
      <c r="D433" s="4" t="s">
        <v>6823</v>
      </c>
      <c r="E433" s="4">
        <v>1</v>
      </c>
      <c r="F433" s="4" t="s">
        <v>1351</v>
      </c>
      <c r="G433" s="4" t="s">
        <v>6772</v>
      </c>
      <c r="H433" s="4">
        <v>70</v>
      </c>
      <c r="K433" s="4" t="s">
        <v>8751</v>
      </c>
      <c r="L433" s="4" t="s">
        <v>93</v>
      </c>
      <c r="M433" s="4">
        <v>717</v>
      </c>
      <c r="N433" s="4">
        <v>79</v>
      </c>
      <c r="O433" s="4">
        <v>1</v>
      </c>
      <c r="P433" s="4">
        <v>0</v>
      </c>
      <c r="Q433" s="4" t="s">
        <v>8752</v>
      </c>
      <c r="R433" s="4" t="s">
        <v>44</v>
      </c>
      <c r="S433" s="4" t="s">
        <v>45</v>
      </c>
    </row>
    <row r="434" spans="1:19" ht="60">
      <c r="A434" s="4" t="s">
        <v>6824</v>
      </c>
      <c r="B434" s="4" t="s">
        <v>6827</v>
      </c>
      <c r="C434" s="4" t="s">
        <v>6829</v>
      </c>
      <c r="D434" s="4" t="s">
        <v>6830</v>
      </c>
      <c r="E434" s="4">
        <v>1</v>
      </c>
      <c r="F434" s="4" t="s">
        <v>1351</v>
      </c>
      <c r="G434" s="4" t="s">
        <v>6772</v>
      </c>
      <c r="H434" s="4">
        <v>70</v>
      </c>
      <c r="K434" s="4" t="s">
        <v>8753</v>
      </c>
      <c r="L434" s="4" t="s">
        <v>93</v>
      </c>
      <c r="M434" s="4">
        <v>347</v>
      </c>
      <c r="N434" s="4">
        <v>32</v>
      </c>
      <c r="O434" s="4">
        <v>1</v>
      </c>
      <c r="P434" s="4">
        <v>0</v>
      </c>
      <c r="Q434" s="4" t="s">
        <v>6828</v>
      </c>
      <c r="R434" s="4" t="s">
        <v>44</v>
      </c>
      <c r="S434" s="4" t="s">
        <v>45</v>
      </c>
    </row>
    <row r="435" spans="1:19" ht="120">
      <c r="A435" s="4" t="s">
        <v>6831</v>
      </c>
      <c r="B435" s="4" t="s">
        <v>6834</v>
      </c>
      <c r="C435" s="4" t="s">
        <v>6836</v>
      </c>
      <c r="D435" s="4" t="s">
        <v>6837</v>
      </c>
      <c r="E435" s="4">
        <v>1</v>
      </c>
      <c r="F435" s="4" t="s">
        <v>1351</v>
      </c>
      <c r="G435" s="4" t="s">
        <v>6772</v>
      </c>
      <c r="H435" s="4">
        <v>70</v>
      </c>
      <c r="K435" s="4" t="s">
        <v>8754</v>
      </c>
      <c r="L435" s="4" t="s">
        <v>93</v>
      </c>
      <c r="M435" s="4">
        <v>992</v>
      </c>
      <c r="N435" s="4">
        <v>106</v>
      </c>
      <c r="O435" s="4">
        <v>3</v>
      </c>
      <c r="P435" s="4">
        <v>0</v>
      </c>
      <c r="Q435" s="4" t="s">
        <v>8755</v>
      </c>
      <c r="R435" s="4" t="s">
        <v>44</v>
      </c>
      <c r="S435" s="4" t="s">
        <v>45</v>
      </c>
    </row>
    <row r="436" spans="1:19" ht="60">
      <c r="A436" s="4" t="s">
        <v>6838</v>
      </c>
      <c r="B436" s="4" t="s">
        <v>6841</v>
      </c>
      <c r="C436" s="4" t="s">
        <v>6843</v>
      </c>
      <c r="D436" s="4" t="s">
        <v>6844</v>
      </c>
      <c r="E436" s="4">
        <v>1</v>
      </c>
      <c r="F436" s="4" t="s">
        <v>1351</v>
      </c>
      <c r="G436" s="4" t="s">
        <v>6772</v>
      </c>
      <c r="H436" s="4">
        <v>70</v>
      </c>
      <c r="K436" s="4" t="s">
        <v>8756</v>
      </c>
      <c r="L436" s="4" t="s">
        <v>93</v>
      </c>
      <c r="M436" s="4">
        <v>225</v>
      </c>
      <c r="N436" s="4">
        <v>37</v>
      </c>
      <c r="O436" s="4">
        <v>0</v>
      </c>
      <c r="P436" s="4">
        <v>0</v>
      </c>
      <c r="Q436" s="4" t="s">
        <v>6842</v>
      </c>
      <c r="R436" s="4" t="s">
        <v>44</v>
      </c>
      <c r="S436" s="4" t="s">
        <v>45</v>
      </c>
    </row>
    <row r="437" spans="1:19" ht="135">
      <c r="A437" s="4" t="s">
        <v>6845</v>
      </c>
      <c r="B437" s="4" t="s">
        <v>6848</v>
      </c>
      <c r="C437" s="4" t="s">
        <v>6851</v>
      </c>
      <c r="D437" s="4" t="s">
        <v>6852</v>
      </c>
      <c r="E437" s="4">
        <v>2</v>
      </c>
      <c r="F437" s="4" t="s">
        <v>8757</v>
      </c>
      <c r="G437" s="4" t="s">
        <v>1896</v>
      </c>
      <c r="H437" s="4">
        <v>12</v>
      </c>
      <c r="I437" s="4" t="s">
        <v>2943</v>
      </c>
      <c r="K437" s="4" t="s">
        <v>8758</v>
      </c>
      <c r="L437" s="4" t="s">
        <v>93</v>
      </c>
      <c r="M437" s="4">
        <v>3195</v>
      </c>
      <c r="N437" s="4">
        <v>347</v>
      </c>
      <c r="O437" s="4">
        <v>8</v>
      </c>
      <c r="P437" s="4">
        <v>0</v>
      </c>
      <c r="Q437" s="4" t="s">
        <v>8759</v>
      </c>
      <c r="R437" s="4" t="s">
        <v>44</v>
      </c>
      <c r="S437" s="4" t="s">
        <v>45</v>
      </c>
    </row>
    <row r="438" spans="1:19" ht="120">
      <c r="A438" s="4" t="s">
        <v>6855</v>
      </c>
      <c r="B438" s="4" t="s">
        <v>6858</v>
      </c>
      <c r="C438" s="4" t="s">
        <v>6861</v>
      </c>
      <c r="D438" s="4" t="s">
        <v>6862</v>
      </c>
      <c r="E438" s="4">
        <v>1</v>
      </c>
      <c r="F438" s="4" t="s">
        <v>771</v>
      </c>
      <c r="G438" s="4" t="s">
        <v>5366</v>
      </c>
      <c r="H438" s="4">
        <v>64</v>
      </c>
      <c r="I438" s="4" t="s">
        <v>779</v>
      </c>
      <c r="K438" s="4" t="s">
        <v>8760</v>
      </c>
      <c r="L438" s="4" t="s">
        <v>93</v>
      </c>
      <c r="M438" s="4">
        <v>1526</v>
      </c>
      <c r="N438" s="4">
        <v>148</v>
      </c>
      <c r="O438" s="4">
        <v>4</v>
      </c>
      <c r="P438" s="4">
        <v>0</v>
      </c>
      <c r="Q438" s="4" t="s">
        <v>8761</v>
      </c>
      <c r="R438" s="4" t="s">
        <v>44</v>
      </c>
      <c r="S438" s="4" t="s">
        <v>45</v>
      </c>
    </row>
    <row r="439" spans="1:19" ht="120">
      <c r="A439" s="4" t="s">
        <v>6863</v>
      </c>
      <c r="B439" s="4" t="s">
        <v>6866</v>
      </c>
      <c r="C439" s="4" t="s">
        <v>6870</v>
      </c>
      <c r="D439" s="4" t="s">
        <v>6871</v>
      </c>
      <c r="E439" s="4">
        <v>1</v>
      </c>
      <c r="F439" s="4" t="s">
        <v>771</v>
      </c>
      <c r="G439" s="4" t="s">
        <v>55</v>
      </c>
      <c r="H439" s="4">
        <v>64</v>
      </c>
      <c r="I439" s="4" t="s">
        <v>779</v>
      </c>
      <c r="K439" s="4" t="s">
        <v>8762</v>
      </c>
      <c r="L439" s="4" t="s">
        <v>93</v>
      </c>
      <c r="M439" s="4">
        <v>1420</v>
      </c>
      <c r="N439" s="4">
        <v>139</v>
      </c>
      <c r="O439" s="4">
        <v>3</v>
      </c>
      <c r="P439" s="4">
        <v>0</v>
      </c>
      <c r="Q439" s="4" t="s">
        <v>8763</v>
      </c>
      <c r="R439" s="4" t="s">
        <v>44</v>
      </c>
      <c r="S439" s="4" t="s">
        <v>45</v>
      </c>
    </row>
    <row r="440" spans="1:19" ht="120">
      <c r="A440" s="4" t="s">
        <v>6872</v>
      </c>
      <c r="B440" s="4" t="s">
        <v>6875</v>
      </c>
      <c r="C440" s="4" t="s">
        <v>6883</v>
      </c>
      <c r="D440" s="4" t="s">
        <v>6884</v>
      </c>
      <c r="E440" s="4">
        <v>1</v>
      </c>
      <c r="F440" s="4" t="s">
        <v>771</v>
      </c>
      <c r="G440" s="4" t="s">
        <v>54</v>
      </c>
      <c r="H440" s="4">
        <v>64</v>
      </c>
      <c r="I440" s="4" t="s">
        <v>779</v>
      </c>
      <c r="K440" s="4" t="s">
        <v>8764</v>
      </c>
      <c r="L440" s="4" t="s">
        <v>93</v>
      </c>
      <c r="M440" s="4">
        <v>1217</v>
      </c>
      <c r="N440" s="4">
        <v>116</v>
      </c>
      <c r="O440" s="4">
        <v>3</v>
      </c>
      <c r="P440" s="4">
        <v>0</v>
      </c>
      <c r="Q440" s="4" t="s">
        <v>8765</v>
      </c>
      <c r="R440" s="4" t="s">
        <v>44</v>
      </c>
      <c r="S440" s="4" t="s">
        <v>45</v>
      </c>
    </row>
    <row r="441" spans="1:19" ht="135">
      <c r="A441" s="4" t="s">
        <v>6885</v>
      </c>
      <c r="B441" s="4" t="s">
        <v>6888</v>
      </c>
      <c r="C441" s="4" t="s">
        <v>6894</v>
      </c>
      <c r="D441" s="4" t="s">
        <v>6895</v>
      </c>
      <c r="E441" s="4">
        <v>1</v>
      </c>
      <c r="F441" s="4" t="s">
        <v>771</v>
      </c>
      <c r="G441" s="4" t="s">
        <v>54</v>
      </c>
      <c r="H441" s="4">
        <v>64</v>
      </c>
      <c r="I441" s="4" t="s">
        <v>779</v>
      </c>
      <c r="K441" s="4" t="s">
        <v>8766</v>
      </c>
      <c r="L441" s="4" t="s">
        <v>93</v>
      </c>
      <c r="M441" s="4">
        <v>2179</v>
      </c>
      <c r="N441" s="4">
        <v>187</v>
      </c>
      <c r="O441" s="4">
        <v>6</v>
      </c>
      <c r="P441" s="4">
        <v>0</v>
      </c>
      <c r="Q441" s="4" t="s">
        <v>8767</v>
      </c>
      <c r="R441" s="4" t="s">
        <v>44</v>
      </c>
      <c r="S441" s="4" t="s">
        <v>45</v>
      </c>
    </row>
    <row r="442" spans="1:19" ht="120">
      <c r="A442" s="4" t="s">
        <v>6896</v>
      </c>
      <c r="B442" s="4" t="s">
        <v>6899</v>
      </c>
      <c r="C442" s="4" t="s">
        <v>6901</v>
      </c>
      <c r="D442" s="4" t="s">
        <v>6902</v>
      </c>
      <c r="E442" s="4">
        <v>1</v>
      </c>
      <c r="F442" s="4" t="s">
        <v>945</v>
      </c>
      <c r="G442" s="4" t="s">
        <v>1604</v>
      </c>
      <c r="H442" s="4">
        <v>30</v>
      </c>
      <c r="I442" s="4" t="s">
        <v>949</v>
      </c>
      <c r="K442" s="4" t="s">
        <v>8768</v>
      </c>
      <c r="L442" s="4" t="s">
        <v>93</v>
      </c>
      <c r="M442" s="4">
        <v>1474</v>
      </c>
      <c r="N442" s="4">
        <v>140</v>
      </c>
      <c r="O442" s="4">
        <v>4</v>
      </c>
      <c r="P442" s="4">
        <v>0</v>
      </c>
      <c r="Q442" s="4" t="s">
        <v>8769</v>
      </c>
      <c r="R442" s="4" t="s">
        <v>44</v>
      </c>
      <c r="S442" s="4" t="s">
        <v>45</v>
      </c>
    </row>
    <row r="443" spans="1:19" ht="120">
      <c r="A443" s="4" t="s">
        <v>6903</v>
      </c>
      <c r="B443" s="4" t="s">
        <v>6906</v>
      </c>
      <c r="C443" s="4" t="s">
        <v>6911</v>
      </c>
      <c r="D443" s="4" t="s">
        <v>6912</v>
      </c>
      <c r="E443" s="4">
        <v>1</v>
      </c>
      <c r="F443" s="4" t="s">
        <v>771</v>
      </c>
      <c r="G443" s="4" t="s">
        <v>6909</v>
      </c>
      <c r="H443" s="4">
        <v>64</v>
      </c>
      <c r="I443" s="4" t="s">
        <v>779</v>
      </c>
      <c r="K443" s="4" t="s">
        <v>8770</v>
      </c>
      <c r="L443" s="4" t="s">
        <v>93</v>
      </c>
      <c r="M443" s="4">
        <v>1488</v>
      </c>
      <c r="N443" s="4">
        <v>160</v>
      </c>
      <c r="O443" s="4">
        <v>3</v>
      </c>
      <c r="P443" s="4">
        <v>0</v>
      </c>
      <c r="Q443" s="4" t="s">
        <v>8771</v>
      </c>
      <c r="R443" s="4" t="s">
        <v>44</v>
      </c>
      <c r="S443" s="4" t="s">
        <v>45</v>
      </c>
    </row>
    <row r="444" spans="1:19" ht="120">
      <c r="A444" s="4" t="s">
        <v>6913</v>
      </c>
      <c r="B444" s="4" t="s">
        <v>6916</v>
      </c>
      <c r="C444" s="4" t="s">
        <v>6920</v>
      </c>
      <c r="D444" s="4" t="s">
        <v>6921</v>
      </c>
      <c r="E444" s="4">
        <v>1</v>
      </c>
      <c r="F444" s="4" t="s">
        <v>771</v>
      </c>
      <c r="G444" s="4" t="s">
        <v>54</v>
      </c>
      <c r="H444" s="4">
        <v>64</v>
      </c>
      <c r="I444" s="4" t="s">
        <v>779</v>
      </c>
      <c r="K444" s="4" t="s">
        <v>8772</v>
      </c>
      <c r="L444" s="4" t="s">
        <v>93</v>
      </c>
      <c r="M444" s="4">
        <v>1858</v>
      </c>
      <c r="N444" s="4">
        <v>218</v>
      </c>
      <c r="O444" s="4">
        <v>5</v>
      </c>
      <c r="P444" s="4">
        <v>0</v>
      </c>
      <c r="Q444" s="4" t="s">
        <v>8773</v>
      </c>
      <c r="R444" s="4" t="s">
        <v>44</v>
      </c>
      <c r="S444" s="4" t="s">
        <v>45</v>
      </c>
    </row>
    <row r="445" spans="1:19" ht="120">
      <c r="A445" s="4" t="s">
        <v>6922</v>
      </c>
      <c r="B445" s="4" t="s">
        <v>6925</v>
      </c>
      <c r="C445" s="4" t="s">
        <v>6930</v>
      </c>
      <c r="D445" s="4" t="s">
        <v>6931</v>
      </c>
      <c r="E445" s="4">
        <v>1</v>
      </c>
      <c r="F445" s="4" t="s">
        <v>771</v>
      </c>
      <c r="G445" s="4" t="s">
        <v>54</v>
      </c>
      <c r="H445" s="4">
        <v>64</v>
      </c>
      <c r="I445" s="4" t="s">
        <v>779</v>
      </c>
      <c r="K445" s="4" t="s">
        <v>8774</v>
      </c>
      <c r="L445" s="4" t="s">
        <v>93</v>
      </c>
      <c r="M445" s="4">
        <v>1097</v>
      </c>
      <c r="N445" s="4">
        <v>109</v>
      </c>
      <c r="O445" s="4">
        <v>3</v>
      </c>
      <c r="P445" s="4">
        <v>0</v>
      </c>
      <c r="Q445" s="4" t="s">
        <v>8775</v>
      </c>
      <c r="R445" s="4" t="s">
        <v>44</v>
      </c>
      <c r="S445" s="4" t="s">
        <v>45</v>
      </c>
    </row>
    <row r="446" spans="1:19" ht="120">
      <c r="A446" s="4" t="s">
        <v>6932</v>
      </c>
      <c r="B446" s="4" t="s">
        <v>6935</v>
      </c>
      <c r="C446" s="4" t="s">
        <v>6937</v>
      </c>
      <c r="D446" s="4" t="s">
        <v>6938</v>
      </c>
      <c r="E446" s="4">
        <v>2</v>
      </c>
      <c r="F446" s="4" t="s">
        <v>945</v>
      </c>
      <c r="G446" s="4" t="s">
        <v>8776</v>
      </c>
      <c r="H446" s="4">
        <v>31</v>
      </c>
      <c r="I446" s="4" t="s">
        <v>1607</v>
      </c>
      <c r="K446" s="4" t="s">
        <v>8777</v>
      </c>
      <c r="L446" s="4" t="s">
        <v>93</v>
      </c>
      <c r="M446" s="4">
        <v>1723</v>
      </c>
      <c r="N446" s="4">
        <v>213</v>
      </c>
      <c r="O446" s="4">
        <v>2</v>
      </c>
      <c r="P446" s="4">
        <v>0</v>
      </c>
      <c r="Q446" s="4" t="s">
        <v>8778</v>
      </c>
      <c r="R446" s="4" t="s">
        <v>44</v>
      </c>
      <c r="S446" s="4" t="s">
        <v>45</v>
      </c>
    </row>
    <row r="447" spans="1:19" ht="105">
      <c r="A447" s="4" t="s">
        <v>6939</v>
      </c>
      <c r="B447" s="4" t="s">
        <v>6942</v>
      </c>
      <c r="C447" s="4" t="s">
        <v>6944</v>
      </c>
      <c r="D447" s="4" t="s">
        <v>6945</v>
      </c>
      <c r="E447" s="4">
        <v>2</v>
      </c>
      <c r="F447" s="4" t="s">
        <v>8695</v>
      </c>
      <c r="G447" s="4" t="s">
        <v>3482</v>
      </c>
      <c r="H447" s="4">
        <v>60</v>
      </c>
      <c r="I447" s="4" t="s">
        <v>6946</v>
      </c>
      <c r="K447" s="4" t="s">
        <v>8779</v>
      </c>
      <c r="L447" s="4" t="s">
        <v>93</v>
      </c>
      <c r="M447" s="4">
        <v>567</v>
      </c>
      <c r="N447" s="4">
        <v>77</v>
      </c>
      <c r="O447" s="4">
        <v>2</v>
      </c>
      <c r="P447" s="4">
        <v>0</v>
      </c>
      <c r="Q447" s="4" t="s">
        <v>6943</v>
      </c>
      <c r="R447" s="4" t="s">
        <v>44</v>
      </c>
      <c r="S447" s="4" t="s">
        <v>45</v>
      </c>
    </row>
    <row r="448" spans="1:19" ht="105">
      <c r="A448" s="4" t="s">
        <v>6949</v>
      </c>
      <c r="B448" s="4" t="s">
        <v>6952</v>
      </c>
      <c r="C448" s="4" t="s">
        <v>6954</v>
      </c>
      <c r="D448" s="4" t="s">
        <v>6955</v>
      </c>
      <c r="E448" s="4">
        <v>1</v>
      </c>
      <c r="F448" s="4" t="s">
        <v>3163</v>
      </c>
      <c r="H448" s="4">
        <v>23</v>
      </c>
      <c r="I448" s="4" t="s">
        <v>882</v>
      </c>
      <c r="K448" s="4" t="s">
        <v>8780</v>
      </c>
      <c r="L448" s="4" t="s">
        <v>93</v>
      </c>
      <c r="M448" s="4">
        <v>492</v>
      </c>
      <c r="N448" s="4">
        <v>65</v>
      </c>
      <c r="O448" s="4">
        <v>0</v>
      </c>
      <c r="P448" s="4">
        <v>0</v>
      </c>
      <c r="Q448" s="4" t="s">
        <v>6953</v>
      </c>
      <c r="R448" s="4" t="s">
        <v>44</v>
      </c>
      <c r="S448" s="4" t="s">
        <v>45</v>
      </c>
    </row>
    <row r="449" spans="1:19" ht="60">
      <c r="A449" s="4" t="s">
        <v>6956</v>
      </c>
      <c r="B449" s="4" t="s">
        <v>6959</v>
      </c>
      <c r="C449" s="4" t="s">
        <v>6961</v>
      </c>
      <c r="D449" s="4" t="s">
        <v>6962</v>
      </c>
      <c r="E449" s="4">
        <v>1</v>
      </c>
      <c r="F449" s="4" t="s">
        <v>3163</v>
      </c>
      <c r="H449" s="4">
        <v>23</v>
      </c>
      <c r="I449" s="4" t="s">
        <v>882</v>
      </c>
      <c r="K449" s="4" t="s">
        <v>8781</v>
      </c>
      <c r="L449" s="4" t="s">
        <v>93</v>
      </c>
      <c r="M449" s="4">
        <v>500</v>
      </c>
      <c r="N449" s="4">
        <v>33</v>
      </c>
      <c r="O449" s="4">
        <v>2</v>
      </c>
      <c r="P449" s="4">
        <v>0</v>
      </c>
      <c r="Q449" s="4" t="s">
        <v>6960</v>
      </c>
      <c r="R449" s="4" t="s">
        <v>44</v>
      </c>
      <c r="S449" s="4" t="s">
        <v>45</v>
      </c>
    </row>
    <row r="450" spans="1:19" ht="45">
      <c r="A450" s="4" t="s">
        <v>6963</v>
      </c>
      <c r="B450" s="4" t="s">
        <v>6966</v>
      </c>
      <c r="C450" s="4" t="s">
        <v>6964</v>
      </c>
      <c r="D450" s="4" t="s">
        <v>6965</v>
      </c>
      <c r="E450" s="4">
        <v>0</v>
      </c>
      <c r="F450" s="4"/>
      <c r="K450" s="4"/>
      <c r="L450" s="4" t="s">
        <v>2570</v>
      </c>
      <c r="M450" s="4"/>
      <c r="N450" s="4"/>
      <c r="O450" s="4"/>
      <c r="P450" s="4"/>
      <c r="Q450" s="4"/>
      <c r="R450" s="4" t="s">
        <v>44</v>
      </c>
      <c r="S450" s="4" t="s">
        <v>45</v>
      </c>
    </row>
    <row r="451" spans="1:19" ht="30">
      <c r="A451" s="4" t="s">
        <v>6967</v>
      </c>
      <c r="B451" s="4" t="s">
        <v>6970</v>
      </c>
      <c r="C451" s="4" t="s">
        <v>6968</v>
      </c>
      <c r="D451" s="4" t="s">
        <v>6969</v>
      </c>
      <c r="E451" s="4">
        <v>0</v>
      </c>
      <c r="F451" s="4"/>
      <c r="K451" s="4"/>
      <c r="L451" s="4" t="s">
        <v>2570</v>
      </c>
      <c r="M451" s="4"/>
      <c r="N451" s="4"/>
      <c r="O451" s="4"/>
      <c r="P451" s="4"/>
      <c r="Q451" s="4"/>
      <c r="R451" s="4" t="s">
        <v>44</v>
      </c>
      <c r="S451" s="4" t="s">
        <v>45</v>
      </c>
    </row>
    <row r="452" spans="1:19" ht="60">
      <c r="A452" s="4" t="s">
        <v>6971</v>
      </c>
      <c r="B452" s="4" t="s">
        <v>6974</v>
      </c>
      <c r="C452" s="4" t="s">
        <v>6976</v>
      </c>
      <c r="D452" s="4" t="s">
        <v>6977</v>
      </c>
      <c r="E452" s="4">
        <v>1</v>
      </c>
      <c r="F452" s="4" t="s">
        <v>3163</v>
      </c>
      <c r="H452" s="4">
        <v>23</v>
      </c>
      <c r="I452" s="4" t="s">
        <v>882</v>
      </c>
      <c r="K452" s="4" t="s">
        <v>8782</v>
      </c>
      <c r="L452" s="4" t="s">
        <v>93</v>
      </c>
      <c r="M452" s="4">
        <v>208</v>
      </c>
      <c r="N452" s="4">
        <v>36</v>
      </c>
      <c r="O452" s="4">
        <v>0</v>
      </c>
      <c r="P452" s="4">
        <v>0</v>
      </c>
      <c r="Q452" s="4" t="s">
        <v>6975</v>
      </c>
      <c r="R452" s="4" t="s">
        <v>44</v>
      </c>
      <c r="S452" s="4" t="s">
        <v>45</v>
      </c>
    </row>
    <row r="453" spans="1:19" ht="135">
      <c r="A453" s="4" t="s">
        <v>6978</v>
      </c>
      <c r="B453" s="4" t="s">
        <v>6981</v>
      </c>
      <c r="C453" s="4" t="s">
        <v>6983</v>
      </c>
      <c r="D453" s="4" t="s">
        <v>6984</v>
      </c>
      <c r="E453" s="4">
        <v>1</v>
      </c>
      <c r="F453" s="4" t="s">
        <v>3163</v>
      </c>
      <c r="H453" s="4">
        <v>23</v>
      </c>
      <c r="I453" s="4" t="s">
        <v>882</v>
      </c>
      <c r="K453" s="4" t="s">
        <v>8783</v>
      </c>
      <c r="L453" s="4" t="s">
        <v>93</v>
      </c>
      <c r="M453" s="4">
        <v>1210</v>
      </c>
      <c r="N453" s="4">
        <v>148</v>
      </c>
      <c r="O453" s="4">
        <v>1</v>
      </c>
      <c r="P453" s="4">
        <v>0</v>
      </c>
      <c r="Q453" s="4" t="s">
        <v>8784</v>
      </c>
      <c r="R453" s="4" t="s">
        <v>44</v>
      </c>
      <c r="S453" s="4" t="s">
        <v>45</v>
      </c>
    </row>
    <row r="454" spans="1:19" ht="120">
      <c r="A454" s="4" t="s">
        <v>6985</v>
      </c>
      <c r="B454" s="4" t="s">
        <v>6988</v>
      </c>
      <c r="C454" s="4" t="s">
        <v>6990</v>
      </c>
      <c r="D454" s="4" t="s">
        <v>6991</v>
      </c>
      <c r="E454" s="4">
        <v>1</v>
      </c>
      <c r="F454" s="4" t="s">
        <v>3163</v>
      </c>
      <c r="H454" s="4">
        <v>23</v>
      </c>
      <c r="I454" s="4" t="s">
        <v>882</v>
      </c>
      <c r="K454" s="4" t="s">
        <v>8785</v>
      </c>
      <c r="L454" s="4" t="s">
        <v>93</v>
      </c>
      <c r="M454" s="4">
        <v>1411</v>
      </c>
      <c r="N454" s="4">
        <v>203</v>
      </c>
      <c r="O454" s="4">
        <v>0</v>
      </c>
      <c r="P454" s="4">
        <v>0</v>
      </c>
      <c r="Q454" s="4" t="s">
        <v>8786</v>
      </c>
      <c r="R454" s="4" t="s">
        <v>44</v>
      </c>
      <c r="S454" s="4" t="s">
        <v>45</v>
      </c>
    </row>
    <row r="455" spans="1:19" ht="45">
      <c r="A455" s="4" t="s">
        <v>6992</v>
      </c>
      <c r="B455" s="4" t="s">
        <v>6995</v>
      </c>
      <c r="C455" s="4" t="s">
        <v>6993</v>
      </c>
      <c r="D455" s="4" t="s">
        <v>6994</v>
      </c>
      <c r="E455" s="4">
        <v>0</v>
      </c>
      <c r="F455" s="4"/>
      <c r="K455" s="4"/>
      <c r="L455" s="4" t="s">
        <v>2570</v>
      </c>
      <c r="M455" s="4"/>
      <c r="N455" s="4"/>
      <c r="O455" s="4"/>
      <c r="P455" s="4"/>
      <c r="Q455" s="4"/>
      <c r="R455" s="4" t="s">
        <v>44</v>
      </c>
      <c r="S455" s="4" t="s">
        <v>45</v>
      </c>
    </row>
    <row r="456" spans="1:19" ht="90">
      <c r="A456" s="4" t="s">
        <v>6996</v>
      </c>
      <c r="B456" s="4" t="s">
        <v>6999</v>
      </c>
      <c r="C456" s="4" t="s">
        <v>7001</v>
      </c>
      <c r="D456" s="4" t="s">
        <v>7002</v>
      </c>
      <c r="E456" s="4">
        <v>1</v>
      </c>
      <c r="F456" s="4" t="s">
        <v>3163</v>
      </c>
      <c r="H456" s="4">
        <v>23</v>
      </c>
      <c r="I456" s="4" t="s">
        <v>882</v>
      </c>
      <c r="K456" s="4" t="s">
        <v>8787</v>
      </c>
      <c r="L456" s="4" t="s">
        <v>93</v>
      </c>
      <c r="M456" s="4">
        <v>477</v>
      </c>
      <c r="N456" s="4">
        <v>65</v>
      </c>
      <c r="O456" s="4">
        <v>1</v>
      </c>
      <c r="P456" s="4">
        <v>0</v>
      </c>
      <c r="Q456" s="4" t="s">
        <v>7000</v>
      </c>
      <c r="R456" s="4" t="s">
        <v>44</v>
      </c>
      <c r="S456" s="4" t="s">
        <v>45</v>
      </c>
    </row>
    <row r="457" spans="1:19" ht="30">
      <c r="A457" s="4" t="s">
        <v>7003</v>
      </c>
      <c r="B457" s="4" t="s">
        <v>7006</v>
      </c>
      <c r="C457" s="4" t="s">
        <v>7004</v>
      </c>
      <c r="D457" s="4" t="s">
        <v>7005</v>
      </c>
      <c r="E457" s="4">
        <v>0</v>
      </c>
      <c r="F457" s="4"/>
      <c r="K457" s="4"/>
      <c r="L457" s="4" t="s">
        <v>2570</v>
      </c>
      <c r="M457" s="4"/>
      <c r="N457" s="4"/>
      <c r="O457" s="4"/>
      <c r="P457" s="4"/>
      <c r="Q457" s="4"/>
      <c r="R457" s="4" t="s">
        <v>44</v>
      </c>
      <c r="S457" s="4" t="s">
        <v>45</v>
      </c>
    </row>
    <row r="458" spans="1:19" ht="135">
      <c r="A458" s="4" t="s">
        <v>7007</v>
      </c>
      <c r="B458" s="4" t="s">
        <v>7010</v>
      </c>
      <c r="C458" s="4" t="s">
        <v>7013</v>
      </c>
      <c r="D458" s="4" t="s">
        <v>7014</v>
      </c>
      <c r="E458" s="4">
        <v>1</v>
      </c>
      <c r="F458" s="4" t="s">
        <v>54</v>
      </c>
      <c r="G458" s="4" t="s">
        <v>1943</v>
      </c>
      <c r="H458" s="4">
        <v>3</v>
      </c>
      <c r="I458" s="4" t="s">
        <v>214</v>
      </c>
      <c r="K458" s="4" t="s">
        <v>8788</v>
      </c>
      <c r="L458" s="4" t="s">
        <v>93</v>
      </c>
      <c r="M458" s="4">
        <v>899</v>
      </c>
      <c r="N458" s="4">
        <v>106</v>
      </c>
      <c r="O458" s="4">
        <v>1</v>
      </c>
      <c r="P458" s="4">
        <v>0</v>
      </c>
      <c r="Q458" s="4" t="s">
        <v>8789</v>
      </c>
      <c r="R458" s="4" t="s">
        <v>44</v>
      </c>
      <c r="S458" s="4" t="s">
        <v>45</v>
      </c>
    </row>
    <row r="459" spans="1:19" ht="60">
      <c r="A459" s="4" t="s">
        <v>7015</v>
      </c>
      <c r="B459" s="4" t="s">
        <v>7018</v>
      </c>
      <c r="C459" s="4" t="s">
        <v>7021</v>
      </c>
      <c r="D459" s="4" t="s">
        <v>7022</v>
      </c>
      <c r="E459" s="4">
        <v>3</v>
      </c>
      <c r="F459" s="4" t="s">
        <v>8790</v>
      </c>
      <c r="G459" s="4" t="s">
        <v>8791</v>
      </c>
      <c r="H459" s="4">
        <v>4</v>
      </c>
      <c r="I459" s="4" t="s">
        <v>226</v>
      </c>
      <c r="K459" s="4" t="s">
        <v>8792</v>
      </c>
      <c r="L459" s="4" t="s">
        <v>93</v>
      </c>
      <c r="M459" s="4">
        <v>309</v>
      </c>
      <c r="N459" s="4">
        <v>25</v>
      </c>
      <c r="O459" s="4">
        <v>1</v>
      </c>
      <c r="P459" s="4">
        <v>0</v>
      </c>
      <c r="Q459" s="4" t="s">
        <v>7019</v>
      </c>
      <c r="R459" s="4" t="s">
        <v>44</v>
      </c>
      <c r="S459" s="4" t="s">
        <v>45</v>
      </c>
    </row>
    <row r="460" spans="1:19" ht="105">
      <c r="A460" s="4" t="s">
        <v>7027</v>
      </c>
      <c r="B460" s="4" t="s">
        <v>7030</v>
      </c>
      <c r="C460" s="4" t="s">
        <v>7028</v>
      </c>
      <c r="D460" s="4" t="s">
        <v>7029</v>
      </c>
      <c r="E460" s="4">
        <v>0</v>
      </c>
      <c r="F460" s="4"/>
      <c r="H460" s="4">
        <v>4</v>
      </c>
      <c r="I460" s="4" t="s">
        <v>226</v>
      </c>
      <c r="J460" s="4" t="s">
        <v>93</v>
      </c>
      <c r="K460" s="4" t="s">
        <v>8793</v>
      </c>
      <c r="L460" s="4" t="s">
        <v>93</v>
      </c>
      <c r="M460" s="4">
        <v>174</v>
      </c>
      <c r="N460" s="4">
        <v>21</v>
      </c>
      <c r="O460" s="4">
        <v>0</v>
      </c>
      <c r="P460" s="4">
        <v>0</v>
      </c>
      <c r="Q460" s="4" t="s">
        <v>7031</v>
      </c>
      <c r="R460" s="4" t="s">
        <v>44</v>
      </c>
      <c r="S460" s="4" t="s">
        <v>45</v>
      </c>
    </row>
    <row r="461" spans="1:19" ht="105">
      <c r="A461" s="4" t="s">
        <v>7032</v>
      </c>
      <c r="B461" s="4" t="s">
        <v>7035</v>
      </c>
      <c r="C461" s="4" t="s">
        <v>7033</v>
      </c>
      <c r="D461" s="4" t="s">
        <v>7034</v>
      </c>
      <c r="E461" s="4">
        <v>0</v>
      </c>
      <c r="F461" s="4"/>
      <c r="H461" s="4">
        <v>4</v>
      </c>
      <c r="I461" s="4" t="s">
        <v>226</v>
      </c>
      <c r="J461" s="4" t="s">
        <v>93</v>
      </c>
      <c r="K461" s="4" t="s">
        <v>8794</v>
      </c>
      <c r="L461" s="4" t="s">
        <v>93</v>
      </c>
      <c r="M461" s="4">
        <v>174</v>
      </c>
      <c r="N461" s="4">
        <v>21</v>
      </c>
      <c r="O461" s="4">
        <v>0</v>
      </c>
      <c r="P461" s="4">
        <v>0</v>
      </c>
      <c r="Q461" s="4" t="s">
        <v>7031</v>
      </c>
      <c r="R461" s="4" t="s">
        <v>44</v>
      </c>
      <c r="S461" s="4" t="s">
        <v>45</v>
      </c>
    </row>
    <row r="462" spans="1:19" ht="105">
      <c r="A462" s="4" t="s">
        <v>7036</v>
      </c>
      <c r="B462" s="4" t="s">
        <v>7039</v>
      </c>
      <c r="C462" s="4" t="s">
        <v>7037</v>
      </c>
      <c r="D462" s="4" t="s">
        <v>7038</v>
      </c>
      <c r="E462" s="4">
        <v>0</v>
      </c>
      <c r="F462" s="4"/>
      <c r="H462" s="4">
        <v>4</v>
      </c>
      <c r="I462" s="4" t="s">
        <v>226</v>
      </c>
      <c r="J462" s="4" t="s">
        <v>93</v>
      </c>
      <c r="K462" s="4" t="s">
        <v>8795</v>
      </c>
      <c r="L462" s="4" t="s">
        <v>93</v>
      </c>
      <c r="M462" s="4">
        <v>174</v>
      </c>
      <c r="N462" s="4">
        <v>21</v>
      </c>
      <c r="O462" s="4">
        <v>0</v>
      </c>
      <c r="P462" s="4">
        <v>0</v>
      </c>
      <c r="Q462" s="4" t="s">
        <v>7031</v>
      </c>
      <c r="R462" s="4" t="s">
        <v>44</v>
      </c>
      <c r="S462" s="4" t="s">
        <v>45</v>
      </c>
    </row>
    <row r="463" spans="1:19" ht="105">
      <c r="A463" s="4" t="s">
        <v>7040</v>
      </c>
      <c r="B463" s="4" t="s">
        <v>7043</v>
      </c>
      <c r="C463" s="4" t="s">
        <v>7041</v>
      </c>
      <c r="D463" s="4" t="s">
        <v>7042</v>
      </c>
      <c r="E463" s="4">
        <v>0</v>
      </c>
      <c r="F463" s="4"/>
      <c r="H463" s="4">
        <v>4</v>
      </c>
      <c r="I463" s="4" t="s">
        <v>226</v>
      </c>
      <c r="J463" s="4" t="s">
        <v>93</v>
      </c>
      <c r="K463" s="4" t="s">
        <v>8796</v>
      </c>
      <c r="L463" s="4" t="s">
        <v>93</v>
      </c>
      <c r="M463" s="4">
        <v>174</v>
      </c>
      <c r="N463" s="4">
        <v>21</v>
      </c>
      <c r="O463" s="4">
        <v>0</v>
      </c>
      <c r="P463" s="4">
        <v>0</v>
      </c>
      <c r="Q463" s="4" t="s">
        <v>7031</v>
      </c>
      <c r="R463" s="4" t="s">
        <v>44</v>
      </c>
      <c r="S463" s="4" t="s">
        <v>45</v>
      </c>
    </row>
    <row r="464" spans="1:19" ht="90">
      <c r="A464" s="4" t="s">
        <v>7044</v>
      </c>
      <c r="B464" s="4" t="s">
        <v>7047</v>
      </c>
      <c r="C464" s="4" t="s">
        <v>7049</v>
      </c>
      <c r="D464" s="4" t="s">
        <v>7050</v>
      </c>
      <c r="E464" s="4">
        <v>2</v>
      </c>
      <c r="F464" s="4" t="s">
        <v>8094</v>
      </c>
      <c r="G464" s="4" t="s">
        <v>8095</v>
      </c>
      <c r="H464" s="4">
        <v>1</v>
      </c>
      <c r="I464" s="4" t="s">
        <v>65</v>
      </c>
      <c r="K464" s="4" t="s">
        <v>8797</v>
      </c>
      <c r="L464" s="4" t="s">
        <v>93</v>
      </c>
      <c r="M464" s="4">
        <v>4154</v>
      </c>
      <c r="N464" s="4">
        <v>65</v>
      </c>
      <c r="O464" s="4">
        <v>2</v>
      </c>
      <c r="P464" s="4">
        <v>0</v>
      </c>
      <c r="Q464" s="4" t="s">
        <v>7048</v>
      </c>
      <c r="R464" s="4" t="s">
        <v>44</v>
      </c>
      <c r="S464" s="4" t="s">
        <v>45</v>
      </c>
    </row>
    <row r="465" spans="1:19" ht="105">
      <c r="A465" s="4" t="s">
        <v>7053</v>
      </c>
      <c r="B465" s="4" t="s">
        <v>7056</v>
      </c>
      <c r="C465" s="4" t="s">
        <v>7054</v>
      </c>
      <c r="D465" s="4" t="s">
        <v>7055</v>
      </c>
      <c r="E465" s="4">
        <v>0</v>
      </c>
      <c r="F465" s="4"/>
      <c r="H465" s="4">
        <v>1</v>
      </c>
      <c r="I465" s="4" t="s">
        <v>65</v>
      </c>
      <c r="J465" s="4" t="s">
        <v>93</v>
      </c>
      <c r="K465" s="4" t="s">
        <v>8798</v>
      </c>
      <c r="L465" s="4" t="s">
        <v>93</v>
      </c>
      <c r="M465" s="4">
        <v>174</v>
      </c>
      <c r="N465" s="4">
        <v>21</v>
      </c>
      <c r="O465" s="4">
        <v>0</v>
      </c>
      <c r="P465" s="4">
        <v>0</v>
      </c>
      <c r="Q465" s="4" t="s">
        <v>7057</v>
      </c>
      <c r="R465" s="4" t="s">
        <v>44</v>
      </c>
      <c r="S465" s="4" t="s">
        <v>45</v>
      </c>
    </row>
    <row r="466" spans="1:19" ht="105">
      <c r="A466" s="4" t="s">
        <v>7058</v>
      </c>
      <c r="B466" s="4" t="s">
        <v>7061</v>
      </c>
      <c r="C466" s="4" t="s">
        <v>7059</v>
      </c>
      <c r="D466" s="4" t="s">
        <v>7060</v>
      </c>
      <c r="E466" s="4">
        <v>0</v>
      </c>
      <c r="F466" s="4"/>
      <c r="H466" s="4">
        <v>1</v>
      </c>
      <c r="I466" s="4" t="s">
        <v>65</v>
      </c>
      <c r="J466" s="4" t="s">
        <v>93</v>
      </c>
      <c r="K466" s="4" t="s">
        <v>8799</v>
      </c>
      <c r="L466" s="4" t="s">
        <v>93</v>
      </c>
      <c r="M466" s="4">
        <v>174</v>
      </c>
      <c r="N466" s="4">
        <v>21</v>
      </c>
      <c r="O466" s="4">
        <v>0</v>
      </c>
      <c r="P466" s="4">
        <v>0</v>
      </c>
      <c r="Q466" s="4" t="s">
        <v>7057</v>
      </c>
      <c r="R466" s="4" t="s">
        <v>44</v>
      </c>
      <c r="S466" s="4" t="s">
        <v>45</v>
      </c>
    </row>
    <row r="467" spans="1:19" ht="105">
      <c r="A467" s="4" t="s">
        <v>7062</v>
      </c>
      <c r="B467" s="4" t="s">
        <v>7065</v>
      </c>
      <c r="C467" s="4" t="s">
        <v>7063</v>
      </c>
      <c r="D467" s="4" t="s">
        <v>7064</v>
      </c>
      <c r="E467" s="4">
        <v>0</v>
      </c>
      <c r="F467" s="4"/>
      <c r="H467" s="4">
        <v>1</v>
      </c>
      <c r="I467" s="4" t="s">
        <v>65</v>
      </c>
      <c r="J467" s="4" t="s">
        <v>93</v>
      </c>
      <c r="K467" s="4" t="s">
        <v>8800</v>
      </c>
      <c r="L467" s="4" t="s">
        <v>93</v>
      </c>
      <c r="M467" s="4">
        <v>175</v>
      </c>
      <c r="N467" s="4">
        <v>21</v>
      </c>
      <c r="O467" s="4">
        <v>0</v>
      </c>
      <c r="P467" s="4">
        <v>0</v>
      </c>
      <c r="Q467" s="4" t="s">
        <v>7066</v>
      </c>
      <c r="R467" s="4" t="s">
        <v>44</v>
      </c>
      <c r="S467" s="4" t="s">
        <v>45</v>
      </c>
    </row>
    <row r="468" spans="1:19" ht="120">
      <c r="A468" s="4" t="s">
        <v>7067</v>
      </c>
      <c r="B468" s="4" t="s">
        <v>7070</v>
      </c>
      <c r="C468" s="4" t="s">
        <v>7072</v>
      </c>
      <c r="D468" s="4" t="s">
        <v>7073</v>
      </c>
      <c r="E468" s="4">
        <v>1</v>
      </c>
      <c r="F468" s="4" t="s">
        <v>71</v>
      </c>
      <c r="G468" s="4" t="s">
        <v>2789</v>
      </c>
      <c r="H468" s="4">
        <v>1</v>
      </c>
      <c r="I468" s="4" t="s">
        <v>65</v>
      </c>
      <c r="K468" s="4" t="s">
        <v>8801</v>
      </c>
      <c r="L468" s="4" t="s">
        <v>93</v>
      </c>
      <c r="M468" s="4">
        <v>1052</v>
      </c>
      <c r="N468" s="4">
        <v>117</v>
      </c>
      <c r="O468" s="4">
        <v>2</v>
      </c>
      <c r="P468" s="4">
        <v>0</v>
      </c>
      <c r="Q468" s="4" t="s">
        <v>8802</v>
      </c>
      <c r="R468" s="4" t="s">
        <v>44</v>
      </c>
      <c r="S468" s="4" t="s">
        <v>45</v>
      </c>
    </row>
    <row r="469" spans="1:19" ht="105">
      <c r="A469" s="4" t="s">
        <v>7074</v>
      </c>
      <c r="B469" s="4" t="s">
        <v>7070</v>
      </c>
      <c r="C469" s="4" t="s">
        <v>7075</v>
      </c>
      <c r="D469" s="4" t="s">
        <v>7076</v>
      </c>
      <c r="E469" s="4">
        <v>0</v>
      </c>
      <c r="F469" s="4"/>
      <c r="H469" s="4">
        <v>1</v>
      </c>
      <c r="I469" s="4" t="s">
        <v>65</v>
      </c>
      <c r="J469" s="4" t="s">
        <v>93</v>
      </c>
      <c r="K469" s="4" t="s">
        <v>8803</v>
      </c>
      <c r="L469" s="4" t="s">
        <v>93</v>
      </c>
      <c r="M469" s="4">
        <v>174</v>
      </c>
      <c r="N469" s="4">
        <v>21</v>
      </c>
      <c r="O469" s="4">
        <v>0</v>
      </c>
      <c r="P469" s="4">
        <v>0</v>
      </c>
      <c r="Q469" s="4" t="s">
        <v>7077</v>
      </c>
      <c r="R469" s="4" t="s">
        <v>44</v>
      </c>
      <c r="S469" s="4" t="s">
        <v>45</v>
      </c>
    </row>
    <row r="470" spans="1:19" ht="135">
      <c r="A470" s="4" t="s">
        <v>7078</v>
      </c>
      <c r="B470" s="4" t="s">
        <v>7081</v>
      </c>
      <c r="C470" s="4" t="s">
        <v>7079</v>
      </c>
      <c r="D470" s="4" t="s">
        <v>7080</v>
      </c>
      <c r="E470" s="4">
        <v>0</v>
      </c>
      <c r="F470" s="4"/>
      <c r="H470" s="4">
        <v>44</v>
      </c>
      <c r="I470" s="4" t="s">
        <v>1150</v>
      </c>
      <c r="K470" s="4" t="s">
        <v>8804</v>
      </c>
      <c r="L470" s="4" t="s">
        <v>93</v>
      </c>
      <c r="M470" s="4">
        <v>3160</v>
      </c>
      <c r="N470" s="4">
        <v>329</v>
      </c>
      <c r="O470" s="4">
        <v>4</v>
      </c>
      <c r="P470" s="4">
        <v>0</v>
      </c>
      <c r="Q470" s="4" t="s">
        <v>8805</v>
      </c>
      <c r="R470" s="4" t="s">
        <v>44</v>
      </c>
      <c r="S470" s="4" t="s">
        <v>45</v>
      </c>
    </row>
    <row r="471" spans="1:19" ht="120">
      <c r="A471" s="4" t="s">
        <v>7083</v>
      </c>
      <c r="B471" s="4" t="s">
        <v>7086</v>
      </c>
      <c r="C471" s="4" t="s">
        <v>7088</v>
      </c>
      <c r="D471" s="4" t="s">
        <v>7089</v>
      </c>
      <c r="E471" s="4">
        <v>1</v>
      </c>
      <c r="F471" s="4" t="s">
        <v>1351</v>
      </c>
      <c r="G471" s="4" t="s">
        <v>1352</v>
      </c>
      <c r="H471" s="4">
        <v>61</v>
      </c>
      <c r="I471" s="4" t="s">
        <v>1355</v>
      </c>
      <c r="K471" s="4" t="s">
        <v>8806</v>
      </c>
      <c r="L471" s="4" t="s">
        <v>93</v>
      </c>
      <c r="M471" s="4">
        <v>2904</v>
      </c>
      <c r="N471" s="4">
        <v>290</v>
      </c>
      <c r="O471" s="4">
        <v>8</v>
      </c>
      <c r="P471" s="4">
        <v>0</v>
      </c>
      <c r="Q471" s="4" t="s">
        <v>8807</v>
      </c>
      <c r="R471" s="4" t="s">
        <v>44</v>
      </c>
      <c r="S471" s="4" t="s">
        <v>45</v>
      </c>
    </row>
    <row r="472" spans="1:19" ht="105">
      <c r="A472" s="4" t="s">
        <v>7090</v>
      </c>
      <c r="B472" s="4" t="s">
        <v>7093</v>
      </c>
      <c r="C472" s="4" t="s">
        <v>7091</v>
      </c>
      <c r="D472" s="4" t="s">
        <v>7092</v>
      </c>
      <c r="E472" s="4">
        <v>0</v>
      </c>
      <c r="F472" s="4"/>
      <c r="H472" s="4">
        <v>61</v>
      </c>
      <c r="I472" s="4" t="s">
        <v>1355</v>
      </c>
      <c r="J472" s="4" t="s">
        <v>93</v>
      </c>
      <c r="K472" s="4" t="s">
        <v>8808</v>
      </c>
      <c r="L472" s="4" t="s">
        <v>93</v>
      </c>
      <c r="M472" s="4">
        <v>174</v>
      </c>
      <c r="N472" s="4">
        <v>21</v>
      </c>
      <c r="O472" s="4">
        <v>0</v>
      </c>
      <c r="P472" s="4">
        <v>0</v>
      </c>
      <c r="Q472" s="4" t="s">
        <v>7094</v>
      </c>
      <c r="R472" s="4" t="s">
        <v>44</v>
      </c>
      <c r="S472" s="4" t="s">
        <v>45</v>
      </c>
    </row>
    <row r="473" spans="1:19" ht="120">
      <c r="A473" s="4" t="s">
        <v>7095</v>
      </c>
      <c r="B473" s="4" t="s">
        <v>7098</v>
      </c>
      <c r="C473" s="4" t="s">
        <v>7100</v>
      </c>
      <c r="D473" s="4" t="s">
        <v>7101</v>
      </c>
      <c r="E473" s="4">
        <v>1</v>
      </c>
      <c r="F473" s="4" t="s">
        <v>1351</v>
      </c>
      <c r="G473" s="4" t="s">
        <v>1352</v>
      </c>
      <c r="H473" s="4">
        <v>61</v>
      </c>
      <c r="I473" s="4" t="s">
        <v>1355</v>
      </c>
      <c r="K473" s="4" t="s">
        <v>8809</v>
      </c>
      <c r="L473" s="4" t="s">
        <v>93</v>
      </c>
      <c r="M473" s="4">
        <v>1296</v>
      </c>
      <c r="N473" s="4">
        <v>134</v>
      </c>
      <c r="O473" s="4">
        <v>3</v>
      </c>
      <c r="P473" s="4">
        <v>0</v>
      </c>
      <c r="Q473" s="4" t="s">
        <v>8810</v>
      </c>
      <c r="R473" s="4" t="s">
        <v>44</v>
      </c>
      <c r="S473" s="4" t="s">
        <v>45</v>
      </c>
    </row>
    <row r="474" spans="1:19" ht="105">
      <c r="A474" s="4" t="s">
        <v>7102</v>
      </c>
      <c r="B474" s="4" t="s">
        <v>7105</v>
      </c>
      <c r="C474" s="4" t="s">
        <v>7103</v>
      </c>
      <c r="D474" s="4" t="s">
        <v>7104</v>
      </c>
      <c r="E474" s="4">
        <v>0</v>
      </c>
      <c r="F474" s="4"/>
      <c r="H474" s="4">
        <v>61</v>
      </c>
      <c r="I474" s="4" t="s">
        <v>1355</v>
      </c>
      <c r="J474" s="4" t="s">
        <v>93</v>
      </c>
      <c r="K474" s="4" t="s">
        <v>8811</v>
      </c>
      <c r="L474" s="4" t="s">
        <v>93</v>
      </c>
      <c r="M474" s="4">
        <v>174</v>
      </c>
      <c r="N474" s="4">
        <v>21</v>
      </c>
      <c r="O474" s="4">
        <v>0</v>
      </c>
      <c r="P474" s="4">
        <v>0</v>
      </c>
      <c r="Q474" s="4" t="s">
        <v>7106</v>
      </c>
      <c r="R474" s="4" t="s">
        <v>44</v>
      </c>
      <c r="S474" s="4" t="s">
        <v>45</v>
      </c>
    </row>
    <row r="475" spans="1:19" ht="120">
      <c r="A475" s="4" t="s">
        <v>7107</v>
      </c>
      <c r="B475" s="4" t="s">
        <v>7110</v>
      </c>
      <c r="C475" s="4" t="s">
        <v>7114</v>
      </c>
      <c r="D475" s="4" t="s">
        <v>7115</v>
      </c>
      <c r="E475" s="4">
        <v>2</v>
      </c>
      <c r="F475" s="4" t="s">
        <v>8687</v>
      </c>
      <c r="G475" s="4" t="s">
        <v>8812</v>
      </c>
      <c r="H475" s="4">
        <v>49</v>
      </c>
      <c r="I475" s="4" t="s">
        <v>1420</v>
      </c>
      <c r="K475" s="4" t="s">
        <v>8813</v>
      </c>
      <c r="L475" s="4" t="s">
        <v>93</v>
      </c>
      <c r="M475" s="4">
        <v>2092</v>
      </c>
      <c r="N475" s="4">
        <v>229</v>
      </c>
      <c r="O475" s="4">
        <v>2</v>
      </c>
      <c r="P475" s="4">
        <v>1</v>
      </c>
      <c r="Q475" s="4" t="s">
        <v>8814</v>
      </c>
      <c r="R475" s="4" t="s">
        <v>44</v>
      </c>
      <c r="S475" s="4" t="s">
        <v>45</v>
      </c>
    </row>
    <row r="476" spans="1:19" ht="120">
      <c r="A476" s="4" t="s">
        <v>7118</v>
      </c>
      <c r="B476" s="4" t="s">
        <v>7121</v>
      </c>
      <c r="C476" s="4" t="s">
        <v>7123</v>
      </c>
      <c r="D476" s="4" t="s">
        <v>7124</v>
      </c>
      <c r="E476" s="4">
        <v>1</v>
      </c>
      <c r="F476" s="4" t="s">
        <v>1415</v>
      </c>
      <c r="G476" s="4" t="s">
        <v>1416</v>
      </c>
      <c r="H476" s="4">
        <v>49</v>
      </c>
      <c r="I476" s="4" t="s">
        <v>1420</v>
      </c>
      <c r="K476" s="4" t="s">
        <v>8815</v>
      </c>
      <c r="L476" s="4" t="s">
        <v>93</v>
      </c>
      <c r="M476" s="4">
        <v>910</v>
      </c>
      <c r="N476" s="4">
        <v>113</v>
      </c>
      <c r="O476" s="4">
        <v>2</v>
      </c>
      <c r="P476" s="4">
        <v>0</v>
      </c>
      <c r="Q476" s="4" t="s">
        <v>8816</v>
      </c>
      <c r="R476" s="4" t="s">
        <v>44</v>
      </c>
      <c r="S476" s="4" t="s">
        <v>45</v>
      </c>
    </row>
    <row r="477" spans="1:19" ht="120">
      <c r="A477" s="4" t="s">
        <v>7125</v>
      </c>
      <c r="B477" s="4" t="s">
        <v>7128</v>
      </c>
      <c r="C477" s="4" t="s">
        <v>7130</v>
      </c>
      <c r="D477" s="4" t="s">
        <v>7131</v>
      </c>
      <c r="E477" s="4">
        <v>1</v>
      </c>
      <c r="F477" s="4" t="s">
        <v>945</v>
      </c>
      <c r="G477" s="4" t="s">
        <v>2379</v>
      </c>
      <c r="H477" s="4">
        <v>30</v>
      </c>
      <c r="I477" s="4" t="s">
        <v>949</v>
      </c>
      <c r="K477" s="4" t="s">
        <v>8817</v>
      </c>
      <c r="L477" s="4" t="s">
        <v>93</v>
      </c>
      <c r="M477" s="4">
        <v>635</v>
      </c>
      <c r="N477" s="4">
        <v>113</v>
      </c>
      <c r="O477" s="4">
        <v>0</v>
      </c>
      <c r="P477" s="4">
        <v>0</v>
      </c>
      <c r="Q477" s="4" t="s">
        <v>8818</v>
      </c>
      <c r="R477" s="4" t="s">
        <v>44</v>
      </c>
      <c r="S477" s="4" t="s">
        <v>45</v>
      </c>
    </row>
    <row r="478" spans="1:19" ht="120">
      <c r="A478" s="4" t="s">
        <v>7132</v>
      </c>
      <c r="B478" s="4" t="s">
        <v>7135</v>
      </c>
      <c r="C478" s="4" t="s">
        <v>7140</v>
      </c>
      <c r="D478" s="4" t="s">
        <v>7141</v>
      </c>
      <c r="E478" s="4">
        <v>1</v>
      </c>
      <c r="F478" s="4" t="s">
        <v>771</v>
      </c>
      <c r="G478" s="4" t="s">
        <v>7138</v>
      </c>
      <c r="H478" s="4">
        <v>64</v>
      </c>
      <c r="I478" s="4" t="s">
        <v>779</v>
      </c>
      <c r="K478" s="4" t="s">
        <v>8819</v>
      </c>
      <c r="L478" s="4" t="s">
        <v>93</v>
      </c>
      <c r="M478" s="4">
        <v>1095</v>
      </c>
      <c r="N478" s="4">
        <v>88</v>
      </c>
      <c r="O478" s="4">
        <v>3</v>
      </c>
      <c r="P478" s="4">
        <v>0</v>
      </c>
      <c r="Q478" s="4" t="s">
        <v>8820</v>
      </c>
      <c r="R478" s="4" t="s">
        <v>44</v>
      </c>
      <c r="S478" s="4" t="s">
        <v>45</v>
      </c>
    </row>
    <row r="479" spans="1:19" ht="120">
      <c r="A479" s="4" t="s">
        <v>7142</v>
      </c>
      <c r="B479" s="4" t="s">
        <v>7145</v>
      </c>
      <c r="C479" s="4" t="s">
        <v>7149</v>
      </c>
      <c r="D479" s="4" t="s">
        <v>7150</v>
      </c>
      <c r="E479" s="4">
        <v>1</v>
      </c>
      <c r="F479" s="4" t="s">
        <v>771</v>
      </c>
      <c r="G479" s="4" t="s">
        <v>7138</v>
      </c>
      <c r="H479" s="4">
        <v>64</v>
      </c>
      <c r="I479" s="4" t="s">
        <v>779</v>
      </c>
      <c r="K479" s="4" t="s">
        <v>8821</v>
      </c>
      <c r="L479" s="4" t="s">
        <v>93</v>
      </c>
      <c r="M479" s="4">
        <v>1282</v>
      </c>
      <c r="N479" s="4">
        <v>181</v>
      </c>
      <c r="O479" s="4">
        <v>1</v>
      </c>
      <c r="P479" s="4">
        <v>0</v>
      </c>
      <c r="Q479" s="4" t="s">
        <v>8822</v>
      </c>
      <c r="R479" s="4" t="s">
        <v>44</v>
      </c>
      <c r="S479" s="4" t="s">
        <v>45</v>
      </c>
    </row>
    <row r="480" spans="1:19" ht="75">
      <c r="A480" s="4" t="s">
        <v>7151</v>
      </c>
      <c r="B480" s="4" t="s">
        <v>7154</v>
      </c>
      <c r="C480" s="4" t="s">
        <v>7156</v>
      </c>
      <c r="D480" s="4" t="s">
        <v>7157</v>
      </c>
      <c r="E480" s="4">
        <v>1</v>
      </c>
      <c r="F480" s="4" t="s">
        <v>262</v>
      </c>
      <c r="G480" s="4" t="s">
        <v>263</v>
      </c>
      <c r="H480" s="4">
        <v>44</v>
      </c>
      <c r="I480" s="4" t="s">
        <v>1150</v>
      </c>
      <c r="K480" s="4" t="s">
        <v>8823</v>
      </c>
      <c r="L480" s="4" t="s">
        <v>93</v>
      </c>
      <c r="M480" s="4">
        <v>457</v>
      </c>
      <c r="N480" s="4">
        <v>43</v>
      </c>
      <c r="O480" s="4">
        <v>2</v>
      </c>
      <c r="P480" s="4">
        <v>0</v>
      </c>
      <c r="Q480" s="4" t="s">
        <v>7155</v>
      </c>
      <c r="R480" s="4" t="s">
        <v>44</v>
      </c>
      <c r="S480" s="4" t="s">
        <v>45</v>
      </c>
    </row>
    <row r="481" spans="1:19" ht="30">
      <c r="A481" s="4" t="s">
        <v>7158</v>
      </c>
      <c r="B481" s="4" t="s">
        <v>7161</v>
      </c>
      <c r="C481" s="4" t="s">
        <v>7159</v>
      </c>
      <c r="D481" s="4" t="s">
        <v>7160</v>
      </c>
      <c r="E481" s="4">
        <v>0</v>
      </c>
      <c r="F481" s="4"/>
      <c r="H481" s="4">
        <v>1</v>
      </c>
      <c r="I481" s="4" t="s">
        <v>65</v>
      </c>
      <c r="J481" s="4" t="s">
        <v>93</v>
      </c>
      <c r="K481" s="4" t="s">
        <v>8824</v>
      </c>
      <c r="L481" s="4" t="s">
        <v>93</v>
      </c>
      <c r="M481" s="4">
        <v>0</v>
      </c>
      <c r="N481" s="4">
        <v>0</v>
      </c>
      <c r="O481" s="4">
        <v>0</v>
      </c>
      <c r="P481" s="4">
        <v>0</v>
      </c>
      <c r="Q481" s="4"/>
      <c r="R481" s="4" t="s">
        <v>44</v>
      </c>
      <c r="S481" s="4" t="s">
        <v>45</v>
      </c>
    </row>
    <row r="482" spans="1:19" ht="120">
      <c r="A482" s="4" t="s">
        <v>7162</v>
      </c>
      <c r="B482" s="4" t="s">
        <v>7165</v>
      </c>
      <c r="C482" s="4" t="s">
        <v>7167</v>
      </c>
      <c r="D482" s="4" t="s">
        <v>7168</v>
      </c>
      <c r="E482" s="4">
        <v>1</v>
      </c>
      <c r="F482" s="4" t="s">
        <v>869</v>
      </c>
      <c r="G482" s="4" t="s">
        <v>5507</v>
      </c>
      <c r="H482" s="4">
        <v>23</v>
      </c>
      <c r="I482" s="4" t="s">
        <v>882</v>
      </c>
      <c r="K482" s="4" t="s">
        <v>8825</v>
      </c>
      <c r="L482" s="4" t="s">
        <v>93</v>
      </c>
      <c r="M482" s="4">
        <v>969</v>
      </c>
      <c r="N482" s="4">
        <v>85</v>
      </c>
      <c r="O482" s="4">
        <v>3</v>
      </c>
      <c r="P482" s="4">
        <v>0</v>
      </c>
      <c r="Q482" s="4" t="s">
        <v>7166</v>
      </c>
      <c r="R482" s="4" t="s">
        <v>44</v>
      </c>
      <c r="S482" s="4" t="s">
        <v>45</v>
      </c>
    </row>
    <row r="483" spans="1:19" ht="120">
      <c r="A483" s="4" t="s">
        <v>7169</v>
      </c>
      <c r="B483" s="4" t="s">
        <v>7172</v>
      </c>
      <c r="C483" s="4" t="s">
        <v>7174</v>
      </c>
      <c r="D483" s="4" t="s">
        <v>7175</v>
      </c>
      <c r="E483" s="4">
        <v>1</v>
      </c>
      <c r="F483" s="4" t="s">
        <v>1727</v>
      </c>
      <c r="G483" s="4" t="s">
        <v>1728</v>
      </c>
      <c r="H483" s="4">
        <v>55</v>
      </c>
      <c r="I483" s="4" t="s">
        <v>1731</v>
      </c>
      <c r="K483" s="4" t="s">
        <v>8826</v>
      </c>
      <c r="L483" s="4" t="s">
        <v>93</v>
      </c>
      <c r="M483" s="4">
        <v>1254</v>
      </c>
      <c r="N483" s="4">
        <v>164</v>
      </c>
      <c r="O483" s="4">
        <v>1</v>
      </c>
      <c r="P483" s="4">
        <v>0</v>
      </c>
      <c r="Q483" s="4" t="s">
        <v>8827</v>
      </c>
      <c r="R483" s="4" t="s">
        <v>44</v>
      </c>
      <c r="S483" s="4" t="s">
        <v>45</v>
      </c>
    </row>
    <row r="484" spans="1:19" ht="75">
      <c r="A484" s="4" t="s">
        <v>7176</v>
      </c>
      <c r="B484" s="4" t="s">
        <v>7179</v>
      </c>
      <c r="C484" s="4" t="s">
        <v>7182</v>
      </c>
      <c r="D484" s="4" t="s">
        <v>7183</v>
      </c>
      <c r="E484" s="4">
        <v>2</v>
      </c>
      <c r="F484" s="4" t="s">
        <v>8757</v>
      </c>
      <c r="G484" s="4" t="s">
        <v>1896</v>
      </c>
      <c r="H484" s="4">
        <v>12</v>
      </c>
      <c r="I484" s="4" t="s">
        <v>2943</v>
      </c>
      <c r="K484" s="4" t="s">
        <v>8828</v>
      </c>
      <c r="L484" s="4" t="s">
        <v>93</v>
      </c>
      <c r="M484" s="4">
        <v>392</v>
      </c>
      <c r="N484" s="4">
        <v>50</v>
      </c>
      <c r="O484" s="4">
        <v>1</v>
      </c>
      <c r="P484" s="4">
        <v>0</v>
      </c>
      <c r="Q484" s="4" t="s">
        <v>7180</v>
      </c>
      <c r="R484" s="4" t="s">
        <v>44</v>
      </c>
      <c r="S484" s="4" t="s">
        <v>45</v>
      </c>
    </row>
    <row r="485" spans="1:19" ht="120">
      <c r="A485" s="4" t="s">
        <v>7186</v>
      </c>
      <c r="B485" s="4" t="s">
        <v>7189</v>
      </c>
      <c r="C485" s="4" t="s">
        <v>7191</v>
      </c>
      <c r="D485" s="4" t="s">
        <v>7192</v>
      </c>
      <c r="E485" s="4">
        <v>2</v>
      </c>
      <c r="F485" s="4" t="s">
        <v>8757</v>
      </c>
      <c r="G485" s="4" t="s">
        <v>1896</v>
      </c>
      <c r="H485" s="4">
        <v>12</v>
      </c>
      <c r="I485" s="4" t="s">
        <v>2943</v>
      </c>
      <c r="K485" s="4" t="s">
        <v>8829</v>
      </c>
      <c r="L485" s="4" t="s">
        <v>93</v>
      </c>
      <c r="M485" s="4">
        <v>2713</v>
      </c>
      <c r="N485" s="4">
        <v>314</v>
      </c>
      <c r="O485" s="4">
        <v>3</v>
      </c>
      <c r="P485" s="4">
        <v>0</v>
      </c>
      <c r="Q485" s="4" t="s">
        <v>8830</v>
      </c>
      <c r="R485" s="4" t="s">
        <v>44</v>
      </c>
      <c r="S485" s="4" t="s">
        <v>45</v>
      </c>
    </row>
    <row r="486" spans="1:19" ht="60">
      <c r="A486" s="4" t="s">
        <v>7195</v>
      </c>
      <c r="B486" s="4" t="s">
        <v>7198</v>
      </c>
      <c r="C486" s="4" t="s">
        <v>7200</v>
      </c>
      <c r="D486" s="4" t="s">
        <v>7201</v>
      </c>
      <c r="E486" s="4">
        <v>1</v>
      </c>
      <c r="F486" s="4" t="s">
        <v>2939</v>
      </c>
      <c r="H486" s="4">
        <v>12</v>
      </c>
      <c r="I486" s="4" t="s">
        <v>2943</v>
      </c>
      <c r="K486" s="4" t="s">
        <v>8831</v>
      </c>
      <c r="L486" s="4" t="s">
        <v>93</v>
      </c>
      <c r="M486" s="4">
        <v>227</v>
      </c>
      <c r="N486" s="4">
        <v>34</v>
      </c>
      <c r="O486" s="4">
        <v>0</v>
      </c>
      <c r="P486" s="4">
        <v>0</v>
      </c>
      <c r="Q486" s="4" t="s">
        <v>7199</v>
      </c>
      <c r="R486" s="4" t="s">
        <v>44</v>
      </c>
      <c r="S486" s="4" t="s">
        <v>45</v>
      </c>
    </row>
    <row r="487" spans="1:19" ht="135">
      <c r="A487" s="4" t="s">
        <v>7202</v>
      </c>
      <c r="B487" s="4" t="s">
        <v>7205</v>
      </c>
      <c r="C487" s="4" t="s">
        <v>7207</v>
      </c>
      <c r="D487" s="4" t="s">
        <v>7208</v>
      </c>
      <c r="E487" s="4">
        <v>1</v>
      </c>
      <c r="F487" s="4" t="s">
        <v>582</v>
      </c>
      <c r="G487" s="4" t="s">
        <v>583</v>
      </c>
      <c r="H487" s="4">
        <v>28</v>
      </c>
      <c r="I487" s="4" t="s">
        <v>582</v>
      </c>
      <c r="K487" s="4" t="s">
        <v>8832</v>
      </c>
      <c r="L487" s="4" t="s">
        <v>93</v>
      </c>
      <c r="M487" s="4">
        <v>593</v>
      </c>
      <c r="N487" s="4">
        <v>87</v>
      </c>
      <c r="O487" s="4">
        <v>0</v>
      </c>
      <c r="P487" s="4">
        <v>0</v>
      </c>
      <c r="Q487" s="4" t="s">
        <v>8833</v>
      </c>
      <c r="R487" s="4" t="s">
        <v>44</v>
      </c>
      <c r="S487" s="4" t="s">
        <v>45</v>
      </c>
    </row>
    <row r="488" spans="1:19" ht="135">
      <c r="A488" s="4" t="s">
        <v>7209</v>
      </c>
      <c r="B488" s="4" t="s">
        <v>7212</v>
      </c>
      <c r="C488" s="4" t="s">
        <v>7214</v>
      </c>
      <c r="D488" s="4" t="s">
        <v>7215</v>
      </c>
      <c r="E488" s="4">
        <v>2</v>
      </c>
      <c r="F488" s="4" t="s">
        <v>582</v>
      </c>
      <c r="G488" s="4" t="s">
        <v>8190</v>
      </c>
      <c r="H488" s="4">
        <v>28</v>
      </c>
      <c r="I488" s="4" t="s">
        <v>582</v>
      </c>
      <c r="K488" s="4" t="s">
        <v>8834</v>
      </c>
      <c r="L488" s="4" t="s">
        <v>93</v>
      </c>
      <c r="M488" s="4">
        <v>907</v>
      </c>
      <c r="N488" s="4">
        <v>111</v>
      </c>
      <c r="O488" s="4">
        <v>1</v>
      </c>
      <c r="P488" s="4">
        <v>0</v>
      </c>
      <c r="Q488" s="4" t="s">
        <v>8835</v>
      </c>
      <c r="R488" s="4" t="s">
        <v>44</v>
      </c>
      <c r="S488" s="4" t="s">
        <v>45</v>
      </c>
    </row>
    <row r="489" spans="1:19" ht="30">
      <c r="A489" s="4" t="s">
        <v>7216</v>
      </c>
      <c r="B489" s="4" t="s">
        <v>7219</v>
      </c>
      <c r="C489" s="4" t="s">
        <v>7221</v>
      </c>
      <c r="D489" s="4" t="s">
        <v>7222</v>
      </c>
      <c r="E489" s="4">
        <v>1</v>
      </c>
      <c r="F489" s="4" t="s">
        <v>582</v>
      </c>
      <c r="G489" s="4" t="s">
        <v>583</v>
      </c>
      <c r="H489" s="4">
        <v>28</v>
      </c>
      <c r="I489" s="4" t="s">
        <v>582</v>
      </c>
      <c r="K489" s="4" t="s">
        <v>8836</v>
      </c>
      <c r="L489" s="4" t="s">
        <v>93</v>
      </c>
      <c r="M489" s="4">
        <v>94</v>
      </c>
      <c r="N489" s="4">
        <v>14</v>
      </c>
      <c r="O489" s="4">
        <v>0</v>
      </c>
      <c r="P489" s="4">
        <v>0</v>
      </c>
      <c r="Q489" s="4" t="s">
        <v>7220</v>
      </c>
      <c r="R489" s="4" t="s">
        <v>44</v>
      </c>
      <c r="S489" s="4" t="s">
        <v>45</v>
      </c>
    </row>
    <row r="490" spans="1:19" ht="120">
      <c r="A490" s="4" t="s">
        <v>7223</v>
      </c>
      <c r="B490" s="4" t="s">
        <v>7226</v>
      </c>
      <c r="C490" s="4" t="s">
        <v>7229</v>
      </c>
      <c r="D490" s="4" t="s">
        <v>7230</v>
      </c>
      <c r="E490" s="4">
        <v>1</v>
      </c>
      <c r="F490" s="4" t="s">
        <v>54</v>
      </c>
      <c r="G490" s="4" t="s">
        <v>92</v>
      </c>
      <c r="H490" s="4">
        <v>2</v>
      </c>
      <c r="I490" s="4" t="s">
        <v>102</v>
      </c>
      <c r="K490" s="4" t="s">
        <v>8837</v>
      </c>
      <c r="L490" s="4" t="s">
        <v>93</v>
      </c>
      <c r="M490" s="4">
        <v>1049</v>
      </c>
      <c r="N490" s="4">
        <v>157</v>
      </c>
      <c r="O490" s="4">
        <v>0</v>
      </c>
      <c r="P490" s="4">
        <v>0</v>
      </c>
      <c r="Q490" s="4" t="s">
        <v>8838</v>
      </c>
      <c r="R490" s="4" t="s">
        <v>44</v>
      </c>
      <c r="S490" s="4" t="s">
        <v>45</v>
      </c>
    </row>
    <row r="491" spans="1:19" ht="45">
      <c r="A491" s="4" t="s">
        <v>7231</v>
      </c>
      <c r="B491" s="4" t="s">
        <v>7234</v>
      </c>
      <c r="C491" s="4" t="s">
        <v>7232</v>
      </c>
      <c r="D491" s="4" t="s">
        <v>7233</v>
      </c>
      <c r="E491" s="4">
        <v>0</v>
      </c>
      <c r="F491" s="4"/>
      <c r="H491" s="4">
        <v>2</v>
      </c>
      <c r="I491" s="4" t="s">
        <v>102</v>
      </c>
      <c r="J491" s="4" t="s">
        <v>93</v>
      </c>
      <c r="K491" s="4"/>
      <c r="L491" s="4" t="s">
        <v>2570</v>
      </c>
      <c r="M491" s="4"/>
      <c r="N491" s="4"/>
      <c r="O491" s="4"/>
      <c r="P491" s="4"/>
      <c r="Q491" s="4"/>
      <c r="R491" s="4" t="s">
        <v>44</v>
      </c>
      <c r="S491" s="4" t="s">
        <v>45</v>
      </c>
    </row>
    <row r="492" spans="1:19" ht="45">
      <c r="A492" s="4" t="s">
        <v>7235</v>
      </c>
      <c r="B492" s="4" t="s">
        <v>7238</v>
      </c>
      <c r="C492" s="4" t="s">
        <v>7236</v>
      </c>
      <c r="D492" s="4" t="s">
        <v>7237</v>
      </c>
      <c r="E492" s="4">
        <v>0</v>
      </c>
      <c r="F492" s="4"/>
      <c r="H492" s="4">
        <v>2</v>
      </c>
      <c r="I492" s="4" t="s">
        <v>102</v>
      </c>
      <c r="J492" s="4" t="s">
        <v>93</v>
      </c>
      <c r="K492" s="4"/>
      <c r="L492" s="4" t="s">
        <v>2570</v>
      </c>
      <c r="M492" s="4"/>
      <c r="N492" s="4"/>
      <c r="O492" s="4"/>
      <c r="P492" s="4"/>
      <c r="Q492" s="4"/>
      <c r="R492" s="4" t="s">
        <v>44</v>
      </c>
      <c r="S492" s="4" t="s">
        <v>45</v>
      </c>
    </row>
    <row r="493" spans="1:19" ht="105">
      <c r="A493" s="4" t="s">
        <v>7239</v>
      </c>
      <c r="B493" s="4" t="s">
        <v>7242</v>
      </c>
      <c r="C493" s="4" t="s">
        <v>7245</v>
      </c>
      <c r="D493" s="4" t="s">
        <v>7246</v>
      </c>
      <c r="E493" s="4">
        <v>1</v>
      </c>
      <c r="F493" s="4" t="s">
        <v>54</v>
      </c>
      <c r="G493" s="4" t="s">
        <v>92</v>
      </c>
      <c r="H493" s="4">
        <v>2</v>
      </c>
      <c r="I493" s="4" t="s">
        <v>102</v>
      </c>
      <c r="K493" s="4" t="s">
        <v>8839</v>
      </c>
      <c r="L493" s="4" t="s">
        <v>93</v>
      </c>
      <c r="M493" s="4">
        <v>495</v>
      </c>
      <c r="N493" s="4">
        <v>82</v>
      </c>
      <c r="O493" s="4">
        <v>0</v>
      </c>
      <c r="P493" s="4">
        <v>0</v>
      </c>
      <c r="Q493" s="4" t="s">
        <v>7243</v>
      </c>
      <c r="R493" s="4" t="s">
        <v>44</v>
      </c>
      <c r="S493" s="4" t="s">
        <v>45</v>
      </c>
    </row>
    <row r="494" spans="1:19" ht="45">
      <c r="A494" s="4" t="s">
        <v>7247</v>
      </c>
      <c r="B494" s="4" t="s">
        <v>7250</v>
      </c>
      <c r="C494" s="4" t="s">
        <v>7248</v>
      </c>
      <c r="D494" s="4" t="s">
        <v>7249</v>
      </c>
      <c r="E494" s="4">
        <v>0</v>
      </c>
      <c r="F494" s="4"/>
      <c r="H494" s="4">
        <v>2</v>
      </c>
      <c r="I494" s="4" t="s">
        <v>102</v>
      </c>
      <c r="J494" s="4" t="s">
        <v>93</v>
      </c>
      <c r="K494" s="4"/>
      <c r="L494" s="4" t="s">
        <v>2570</v>
      </c>
      <c r="M494" s="4"/>
      <c r="N494" s="4"/>
      <c r="O494" s="4"/>
      <c r="P494" s="4"/>
      <c r="Q494" s="4"/>
      <c r="R494" s="4" t="s">
        <v>44</v>
      </c>
      <c r="S494" s="4" t="s">
        <v>45</v>
      </c>
    </row>
    <row r="495" spans="1:19" ht="120">
      <c r="A495" s="4" t="s">
        <v>7251</v>
      </c>
      <c r="B495" s="4" t="s">
        <v>7254</v>
      </c>
      <c r="C495" s="4" t="s">
        <v>7257</v>
      </c>
      <c r="D495" s="4" t="s">
        <v>7258</v>
      </c>
      <c r="E495" s="4">
        <v>1</v>
      </c>
      <c r="F495" s="4" t="s">
        <v>54</v>
      </c>
      <c r="G495" s="4" t="s">
        <v>92</v>
      </c>
      <c r="H495" s="4">
        <v>2</v>
      </c>
      <c r="I495" s="4" t="s">
        <v>102</v>
      </c>
      <c r="K495" s="4" t="s">
        <v>8840</v>
      </c>
      <c r="L495" s="4" t="s">
        <v>93</v>
      </c>
      <c r="M495" s="4">
        <v>615</v>
      </c>
      <c r="N495" s="4">
        <v>102</v>
      </c>
      <c r="O495" s="4">
        <v>0</v>
      </c>
      <c r="P495" s="4">
        <v>0</v>
      </c>
      <c r="Q495" s="4" t="s">
        <v>8841</v>
      </c>
      <c r="R495" s="4" t="s">
        <v>44</v>
      </c>
      <c r="S495" s="4" t="s">
        <v>45</v>
      </c>
    </row>
    <row r="496" spans="1:19" ht="45">
      <c r="A496" s="4" t="s">
        <v>7259</v>
      </c>
      <c r="B496" s="4" t="s">
        <v>7262</v>
      </c>
      <c r="C496" s="4" t="s">
        <v>7260</v>
      </c>
      <c r="D496" s="4" t="s">
        <v>7261</v>
      </c>
      <c r="E496" s="4">
        <v>0</v>
      </c>
      <c r="F496" s="4"/>
      <c r="H496" s="4">
        <v>2</v>
      </c>
      <c r="I496" s="4" t="s">
        <v>102</v>
      </c>
      <c r="J496" s="4" t="s">
        <v>93</v>
      </c>
      <c r="K496" s="4"/>
      <c r="L496" s="4" t="s">
        <v>2570</v>
      </c>
      <c r="M496" s="4"/>
      <c r="N496" s="4"/>
      <c r="O496" s="4"/>
      <c r="P496" s="4"/>
      <c r="Q496" s="4"/>
      <c r="R496" s="4" t="s">
        <v>44</v>
      </c>
      <c r="S496" s="4" t="s">
        <v>45</v>
      </c>
    </row>
    <row r="497" spans="1:19" ht="45">
      <c r="A497" s="4" t="s">
        <v>7263</v>
      </c>
      <c r="B497" s="4" t="s">
        <v>7266</v>
      </c>
      <c r="C497" s="4" t="s">
        <v>7264</v>
      </c>
      <c r="D497" s="4" t="s">
        <v>7265</v>
      </c>
      <c r="E497" s="4">
        <v>0</v>
      </c>
      <c r="F497" s="4"/>
      <c r="H497" s="4">
        <v>2</v>
      </c>
      <c r="I497" s="4" t="s">
        <v>102</v>
      </c>
      <c r="J497" s="4" t="s">
        <v>93</v>
      </c>
      <c r="K497" s="4"/>
      <c r="L497" s="4" t="s">
        <v>2570</v>
      </c>
      <c r="M497" s="4"/>
      <c r="N497" s="4"/>
      <c r="O497" s="4"/>
      <c r="P497" s="4"/>
      <c r="Q497" s="4"/>
      <c r="R497" s="4" t="s">
        <v>44</v>
      </c>
      <c r="S497" s="4" t="s">
        <v>45</v>
      </c>
    </row>
    <row r="498" spans="1:19" ht="120">
      <c r="A498" s="4" t="s">
        <v>7267</v>
      </c>
      <c r="B498" s="4" t="s">
        <v>7270</v>
      </c>
      <c r="C498" s="4" t="s">
        <v>7272</v>
      </c>
      <c r="D498" s="4" t="s">
        <v>7273</v>
      </c>
      <c r="E498" s="4">
        <v>2</v>
      </c>
      <c r="F498" s="4" t="s">
        <v>8842</v>
      </c>
      <c r="G498" s="4" t="s">
        <v>233</v>
      </c>
      <c r="H498" s="4">
        <v>14</v>
      </c>
      <c r="I498" s="4" t="s">
        <v>1646</v>
      </c>
      <c r="K498" s="4" t="s">
        <v>8843</v>
      </c>
      <c r="L498" s="4" t="s">
        <v>93</v>
      </c>
      <c r="M498" s="4">
        <v>1464</v>
      </c>
      <c r="N498" s="4">
        <v>157</v>
      </c>
      <c r="O498" s="4">
        <v>4</v>
      </c>
      <c r="P498" s="4">
        <v>0</v>
      </c>
      <c r="Q498" s="4" t="s">
        <v>8844</v>
      </c>
      <c r="R498" s="4" t="s">
        <v>44</v>
      </c>
      <c r="S498" s="4" t="s">
        <v>45</v>
      </c>
    </row>
    <row r="499" spans="1:19" ht="120">
      <c r="A499" s="4" t="s">
        <v>7276</v>
      </c>
      <c r="B499" s="4" t="s">
        <v>7279</v>
      </c>
      <c r="C499" s="4" t="s">
        <v>7277</v>
      </c>
      <c r="D499" s="4" t="s">
        <v>7278</v>
      </c>
      <c r="E499" s="4">
        <v>0</v>
      </c>
      <c r="F499" s="4"/>
      <c r="H499" s="4">
        <v>14</v>
      </c>
      <c r="I499" s="4" t="s">
        <v>1646</v>
      </c>
      <c r="K499" s="4" t="s">
        <v>8845</v>
      </c>
      <c r="L499" s="4" t="s">
        <v>93</v>
      </c>
      <c r="M499" s="4">
        <v>655</v>
      </c>
      <c r="N499" s="4">
        <v>107</v>
      </c>
      <c r="O499" s="4">
        <v>0</v>
      </c>
      <c r="P499" s="4">
        <v>0</v>
      </c>
      <c r="Q499" s="4" t="s">
        <v>8846</v>
      </c>
      <c r="R499" s="4" t="s">
        <v>44</v>
      </c>
      <c r="S499" s="4" t="s">
        <v>45</v>
      </c>
    </row>
    <row r="500" spans="1:19" ht="30">
      <c r="A500" s="4" t="s">
        <v>7281</v>
      </c>
      <c r="B500" s="4" t="s">
        <v>7284</v>
      </c>
      <c r="C500" s="4" t="s">
        <v>7282</v>
      </c>
      <c r="D500" s="4" t="s">
        <v>7283</v>
      </c>
      <c r="E500" s="4">
        <v>0</v>
      </c>
      <c r="F500" s="4"/>
      <c r="J500" s="4" t="s">
        <v>93</v>
      </c>
      <c r="K500" s="4"/>
      <c r="L500" s="4" t="s">
        <v>2570</v>
      </c>
      <c r="M500" s="4"/>
      <c r="N500" s="4"/>
      <c r="O500" s="4"/>
      <c r="P500" s="4"/>
      <c r="Q500" s="4"/>
      <c r="R500" s="4" t="s">
        <v>44</v>
      </c>
      <c r="S500" s="4" t="s">
        <v>45</v>
      </c>
    </row>
    <row r="501" spans="1:19" ht="30">
      <c r="A501" s="4" t="s">
        <v>7285</v>
      </c>
      <c r="B501" s="4" t="s">
        <v>7288</v>
      </c>
      <c r="C501" s="4" t="s">
        <v>7286</v>
      </c>
      <c r="D501" s="4" t="s">
        <v>7287</v>
      </c>
      <c r="E501" s="4">
        <v>0</v>
      </c>
      <c r="F501" s="4"/>
      <c r="J501" s="4" t="s">
        <v>93</v>
      </c>
      <c r="K501" s="4"/>
      <c r="L501" s="4" t="s">
        <v>2570</v>
      </c>
      <c r="M501" s="4"/>
      <c r="N501" s="4"/>
      <c r="O501" s="4"/>
      <c r="P501" s="4"/>
      <c r="Q501" s="4"/>
      <c r="R501" s="4" t="s">
        <v>44</v>
      </c>
      <c r="S501" s="4" t="s">
        <v>45</v>
      </c>
    </row>
    <row r="502" spans="1:19" ht="30">
      <c r="A502" s="4" t="s">
        <v>7289</v>
      </c>
      <c r="B502" s="4" t="s">
        <v>7292</v>
      </c>
      <c r="C502" s="4" t="s">
        <v>7290</v>
      </c>
      <c r="D502" s="4" t="s">
        <v>7291</v>
      </c>
      <c r="E502" s="4">
        <v>0</v>
      </c>
      <c r="F502" s="4"/>
      <c r="J502" s="4" t="s">
        <v>93</v>
      </c>
      <c r="K502" s="4"/>
      <c r="L502" s="4" t="s">
        <v>2570</v>
      </c>
      <c r="M502" s="4"/>
      <c r="N502" s="4"/>
      <c r="O502" s="4"/>
      <c r="P502" s="4"/>
      <c r="Q502" s="4"/>
      <c r="R502" s="4" t="s">
        <v>44</v>
      </c>
      <c r="S502" s="4" t="s">
        <v>45</v>
      </c>
    </row>
    <row r="503" spans="1:19" ht="30">
      <c r="A503" s="4" t="s">
        <v>7293</v>
      </c>
      <c r="B503" s="4" t="s">
        <v>7296</v>
      </c>
      <c r="C503" s="4" t="s">
        <v>7294</v>
      </c>
      <c r="D503" s="4" t="s">
        <v>7295</v>
      </c>
      <c r="E503" s="4">
        <v>0</v>
      </c>
      <c r="F503" s="4"/>
      <c r="J503" s="4" t="s">
        <v>93</v>
      </c>
      <c r="K503" s="4"/>
      <c r="L503" s="4" t="s">
        <v>2570</v>
      </c>
      <c r="M503" s="4"/>
      <c r="N503" s="4"/>
      <c r="O503" s="4"/>
      <c r="P503" s="4"/>
      <c r="Q503" s="4"/>
      <c r="R503" s="4" t="s">
        <v>44</v>
      </c>
      <c r="S503" s="4" t="s">
        <v>45</v>
      </c>
    </row>
    <row r="504" spans="1:19" ht="30">
      <c r="A504" s="4" t="s">
        <v>7297</v>
      </c>
      <c r="B504" s="4" t="s">
        <v>7300</v>
      </c>
      <c r="C504" s="4" t="s">
        <v>7298</v>
      </c>
      <c r="D504" s="4" t="s">
        <v>7299</v>
      </c>
      <c r="E504" s="4">
        <v>0</v>
      </c>
      <c r="F504" s="4"/>
      <c r="J504" s="4" t="s">
        <v>93</v>
      </c>
      <c r="K504" s="4"/>
      <c r="L504" s="4" t="s">
        <v>2570</v>
      </c>
      <c r="M504" s="4"/>
      <c r="N504" s="4"/>
      <c r="O504" s="4"/>
      <c r="P504" s="4"/>
      <c r="Q504" s="4"/>
      <c r="R504" s="4" t="s">
        <v>44</v>
      </c>
      <c r="S504" s="4" t="s">
        <v>45</v>
      </c>
    </row>
    <row r="505" spans="1:19" ht="60">
      <c r="A505" s="4" t="s">
        <v>7301</v>
      </c>
      <c r="B505" s="4" t="s">
        <v>7304</v>
      </c>
      <c r="C505" s="4" t="s">
        <v>7306</v>
      </c>
      <c r="D505" s="4" t="s">
        <v>7307</v>
      </c>
      <c r="E505" s="4">
        <v>1</v>
      </c>
      <c r="F505" s="4" t="s">
        <v>1415</v>
      </c>
      <c r="G505" s="4" t="s">
        <v>3124</v>
      </c>
      <c r="H505" s="4">
        <v>49</v>
      </c>
      <c r="I505" s="4" t="s">
        <v>1420</v>
      </c>
      <c r="K505" s="4" t="s">
        <v>8847</v>
      </c>
      <c r="L505" s="4" t="s">
        <v>93</v>
      </c>
      <c r="M505" s="4">
        <v>218</v>
      </c>
      <c r="N505" s="4">
        <v>32</v>
      </c>
      <c r="O505" s="4">
        <v>0</v>
      </c>
      <c r="P505" s="4">
        <v>0</v>
      </c>
      <c r="Q505" s="4" t="s">
        <v>7305</v>
      </c>
      <c r="R505" s="4" t="s">
        <v>44</v>
      </c>
      <c r="S505" s="4" t="s">
        <v>45</v>
      </c>
    </row>
    <row r="506" spans="1:19" ht="60">
      <c r="A506" s="4" t="s">
        <v>7308</v>
      </c>
      <c r="B506" s="4" t="s">
        <v>7311</v>
      </c>
      <c r="C506" s="4" t="s">
        <v>7315</v>
      </c>
      <c r="D506" s="4" t="s">
        <v>7316</v>
      </c>
      <c r="E506" s="4">
        <v>1</v>
      </c>
      <c r="F506" s="4" t="s">
        <v>1415</v>
      </c>
      <c r="G506" s="4" t="s">
        <v>3124</v>
      </c>
      <c r="H506" s="4">
        <v>49</v>
      </c>
      <c r="I506" s="4" t="s">
        <v>1420</v>
      </c>
      <c r="K506" s="4" t="s">
        <v>8848</v>
      </c>
      <c r="L506" s="4" t="s">
        <v>93</v>
      </c>
      <c r="M506" s="4">
        <v>263</v>
      </c>
      <c r="N506" s="4">
        <v>39</v>
      </c>
      <c r="O506" s="4">
        <v>0</v>
      </c>
      <c r="P506" s="4">
        <v>0</v>
      </c>
      <c r="Q506" s="4" t="s">
        <v>7312</v>
      </c>
      <c r="R506" s="4" t="s">
        <v>44</v>
      </c>
      <c r="S506" s="4" t="s">
        <v>45</v>
      </c>
    </row>
    <row r="507" spans="1:19" ht="105">
      <c r="A507" s="4" t="s">
        <v>7317</v>
      </c>
      <c r="B507" s="4" t="s">
        <v>7320</v>
      </c>
      <c r="C507" s="4" t="s">
        <v>7322</v>
      </c>
      <c r="D507" s="4" t="s">
        <v>7323</v>
      </c>
      <c r="E507" s="4">
        <v>1</v>
      </c>
      <c r="F507" s="4" t="s">
        <v>1415</v>
      </c>
      <c r="G507" s="4" t="s">
        <v>3124</v>
      </c>
      <c r="H507" s="4">
        <v>49</v>
      </c>
      <c r="I507" s="4" t="s">
        <v>1420</v>
      </c>
      <c r="K507" s="4" t="s">
        <v>8849</v>
      </c>
      <c r="L507" s="4" t="s">
        <v>93</v>
      </c>
      <c r="M507" s="4">
        <v>444</v>
      </c>
      <c r="N507" s="4">
        <v>70</v>
      </c>
      <c r="O507" s="4">
        <v>0</v>
      </c>
      <c r="P507" s="4">
        <v>0</v>
      </c>
      <c r="Q507" s="4" t="s">
        <v>7321</v>
      </c>
      <c r="R507" s="4" t="s">
        <v>44</v>
      </c>
      <c r="S507" s="4" t="s">
        <v>45</v>
      </c>
    </row>
    <row r="508" spans="1:19" ht="60">
      <c r="A508" s="4" t="s">
        <v>7324</v>
      </c>
      <c r="B508" s="4" t="s">
        <v>7327</v>
      </c>
      <c r="C508" s="4" t="s">
        <v>7330</v>
      </c>
      <c r="D508" s="4" t="s">
        <v>7331</v>
      </c>
      <c r="E508" s="4">
        <v>2</v>
      </c>
      <c r="F508" s="4" t="s">
        <v>8687</v>
      </c>
      <c r="G508" s="4" t="s">
        <v>8850</v>
      </c>
      <c r="H508" s="4">
        <v>49</v>
      </c>
      <c r="I508" s="4" t="s">
        <v>1420</v>
      </c>
      <c r="K508" s="4" t="s">
        <v>8851</v>
      </c>
      <c r="L508" s="4" t="s">
        <v>93</v>
      </c>
      <c r="M508" s="4">
        <v>371</v>
      </c>
      <c r="N508" s="4">
        <v>47</v>
      </c>
      <c r="O508" s="4">
        <v>1</v>
      </c>
      <c r="P508" s="4">
        <v>0</v>
      </c>
      <c r="Q508" s="4" t="s">
        <v>7328</v>
      </c>
      <c r="R508" s="4" t="s">
        <v>44</v>
      </c>
      <c r="S508" s="4" t="s">
        <v>45</v>
      </c>
    </row>
    <row r="509" spans="1:19" ht="135">
      <c r="A509" s="4" t="s">
        <v>7334</v>
      </c>
      <c r="B509" s="4" t="s">
        <v>7337</v>
      </c>
      <c r="C509" s="4" t="s">
        <v>7339</v>
      </c>
      <c r="D509" s="4" t="s">
        <v>7340</v>
      </c>
      <c r="E509" s="4">
        <v>1</v>
      </c>
      <c r="F509" s="4" t="s">
        <v>41</v>
      </c>
      <c r="G509" s="4" t="s">
        <v>86</v>
      </c>
      <c r="H509" s="4">
        <v>27</v>
      </c>
      <c r="I509" s="4" t="s">
        <v>48</v>
      </c>
      <c r="K509" s="4" t="s">
        <v>8852</v>
      </c>
      <c r="L509" s="4" t="s">
        <v>93</v>
      </c>
      <c r="M509" s="4">
        <v>686</v>
      </c>
      <c r="N509" s="4">
        <v>78</v>
      </c>
      <c r="O509" s="4">
        <v>1</v>
      </c>
      <c r="P509" s="4">
        <v>0</v>
      </c>
      <c r="Q509" s="4" t="s">
        <v>8853</v>
      </c>
      <c r="R509" s="4" t="s">
        <v>44</v>
      </c>
      <c r="S509" s="4" t="s">
        <v>45</v>
      </c>
    </row>
    <row r="510" spans="1:19" ht="135">
      <c r="A510" s="4" t="s">
        <v>7341</v>
      </c>
      <c r="B510" s="4" t="s">
        <v>7344</v>
      </c>
      <c r="C510" s="4" t="s">
        <v>7347</v>
      </c>
      <c r="D510" s="4" t="s">
        <v>7348</v>
      </c>
      <c r="E510" s="4">
        <v>3</v>
      </c>
      <c r="F510" s="4" t="s">
        <v>8687</v>
      </c>
      <c r="G510" s="4" t="s">
        <v>8854</v>
      </c>
      <c r="H510" s="4">
        <v>49</v>
      </c>
      <c r="I510" s="4" t="s">
        <v>1420</v>
      </c>
      <c r="K510" s="4" t="s">
        <v>8855</v>
      </c>
      <c r="L510" s="4" t="s">
        <v>93</v>
      </c>
      <c r="M510" s="4">
        <v>6977</v>
      </c>
      <c r="N510" s="4">
        <v>745</v>
      </c>
      <c r="O510" s="4">
        <v>11</v>
      </c>
      <c r="P510" s="4">
        <v>0</v>
      </c>
      <c r="Q510" s="4" t="s">
        <v>8856</v>
      </c>
      <c r="R510" s="4" t="s">
        <v>44</v>
      </c>
      <c r="S510" s="4" t="s">
        <v>45</v>
      </c>
    </row>
    <row r="511" spans="1:19" ht="135">
      <c r="A511" s="4" t="s">
        <v>7354</v>
      </c>
      <c r="B511" s="4" t="s">
        <v>7357</v>
      </c>
      <c r="C511" s="4" t="s">
        <v>7359</v>
      </c>
      <c r="D511" s="4" t="s">
        <v>7360</v>
      </c>
      <c r="E511" s="4">
        <v>1</v>
      </c>
      <c r="F511" s="4" t="s">
        <v>1351</v>
      </c>
      <c r="G511" s="4" t="s">
        <v>6772</v>
      </c>
      <c r="H511" s="4">
        <v>70</v>
      </c>
      <c r="K511" s="4" t="s">
        <v>8857</v>
      </c>
      <c r="L511" s="4" t="s">
        <v>93</v>
      </c>
      <c r="M511" s="4">
        <v>1103</v>
      </c>
      <c r="N511" s="4">
        <v>90</v>
      </c>
      <c r="O511" s="4">
        <v>5</v>
      </c>
      <c r="P511" s="4">
        <v>0</v>
      </c>
      <c r="Q511" s="4" t="s">
        <v>8858</v>
      </c>
      <c r="R511" s="4" t="s">
        <v>44</v>
      </c>
      <c r="S511" s="4" t="s">
        <v>45</v>
      </c>
    </row>
    <row r="512" spans="1:19" ht="105">
      <c r="A512" s="4" t="s">
        <v>7361</v>
      </c>
      <c r="B512" s="4" t="s">
        <v>7364</v>
      </c>
      <c r="C512" s="4" t="s">
        <v>7366</v>
      </c>
      <c r="D512" s="4" t="s">
        <v>7367</v>
      </c>
      <c r="E512" s="4">
        <v>1</v>
      </c>
      <c r="F512" s="4" t="s">
        <v>1351</v>
      </c>
      <c r="G512" s="4" t="s">
        <v>6772</v>
      </c>
      <c r="H512" s="4">
        <v>70</v>
      </c>
      <c r="K512" s="4" t="s">
        <v>8859</v>
      </c>
      <c r="L512" s="4" t="s">
        <v>93</v>
      </c>
      <c r="M512" s="4">
        <v>624</v>
      </c>
      <c r="N512" s="4">
        <v>62</v>
      </c>
      <c r="O512" s="4">
        <v>2</v>
      </c>
      <c r="P512" s="4">
        <v>0</v>
      </c>
      <c r="Q512" s="4" t="s">
        <v>7365</v>
      </c>
      <c r="R512" s="4" t="s">
        <v>44</v>
      </c>
      <c r="S512" s="4" t="s">
        <v>45</v>
      </c>
    </row>
    <row r="513" spans="1:19" ht="135">
      <c r="A513" s="4" t="s">
        <v>7368</v>
      </c>
      <c r="B513" s="4" t="s">
        <v>7371</v>
      </c>
      <c r="C513" s="4" t="s">
        <v>7373</v>
      </c>
      <c r="D513" s="4" t="s">
        <v>7374</v>
      </c>
      <c r="E513" s="4">
        <v>1</v>
      </c>
      <c r="F513" s="4" t="s">
        <v>1351</v>
      </c>
      <c r="G513" s="4" t="s">
        <v>6772</v>
      </c>
      <c r="H513" s="4">
        <v>70</v>
      </c>
      <c r="K513" s="4" t="s">
        <v>8860</v>
      </c>
      <c r="L513" s="4" t="s">
        <v>93</v>
      </c>
      <c r="M513" s="4">
        <v>903</v>
      </c>
      <c r="N513" s="4">
        <v>92</v>
      </c>
      <c r="O513" s="4">
        <v>2</v>
      </c>
      <c r="P513" s="4">
        <v>0</v>
      </c>
      <c r="Q513" s="4" t="s">
        <v>8861</v>
      </c>
      <c r="R513" s="4" t="s">
        <v>44</v>
      </c>
      <c r="S513" s="4" t="s">
        <v>45</v>
      </c>
    </row>
    <row r="514" spans="1:19" ht="105">
      <c r="A514" s="4" t="s">
        <v>7375</v>
      </c>
      <c r="B514" s="4" t="s">
        <v>7378</v>
      </c>
      <c r="C514" s="4" t="s">
        <v>7380</v>
      </c>
      <c r="D514" s="4" t="s">
        <v>7381</v>
      </c>
      <c r="E514" s="4">
        <v>1</v>
      </c>
      <c r="F514" s="4" t="s">
        <v>1351</v>
      </c>
      <c r="G514" s="4" t="s">
        <v>6772</v>
      </c>
      <c r="H514" s="4">
        <v>70</v>
      </c>
      <c r="K514" s="4" t="s">
        <v>8862</v>
      </c>
      <c r="L514" s="4" t="s">
        <v>93</v>
      </c>
      <c r="M514" s="4">
        <v>662</v>
      </c>
      <c r="N514" s="4">
        <v>73</v>
      </c>
      <c r="O514" s="4">
        <v>2</v>
      </c>
      <c r="P514" s="4">
        <v>0</v>
      </c>
      <c r="Q514" s="4" t="s">
        <v>7379</v>
      </c>
      <c r="R514" s="4" t="s">
        <v>44</v>
      </c>
      <c r="S514" s="4" t="s">
        <v>45</v>
      </c>
    </row>
    <row r="515" spans="1:19" ht="120">
      <c r="A515" s="4" t="s">
        <v>7382</v>
      </c>
      <c r="B515" s="4" t="s">
        <v>7385</v>
      </c>
      <c r="C515" s="4" t="s">
        <v>7388</v>
      </c>
      <c r="D515" s="4" t="s">
        <v>7389</v>
      </c>
      <c r="E515" s="4">
        <v>2</v>
      </c>
      <c r="F515" s="4" t="s">
        <v>8687</v>
      </c>
      <c r="G515" s="4" t="s">
        <v>8850</v>
      </c>
      <c r="H515" s="4">
        <v>49</v>
      </c>
      <c r="I515" s="4" t="s">
        <v>1420</v>
      </c>
      <c r="K515" s="4" t="s">
        <v>8863</v>
      </c>
      <c r="L515" s="4" t="s">
        <v>93</v>
      </c>
      <c r="M515" s="4">
        <v>1163</v>
      </c>
      <c r="N515" s="4">
        <v>129</v>
      </c>
      <c r="O515" s="4">
        <v>3</v>
      </c>
      <c r="P515" s="4">
        <v>0</v>
      </c>
      <c r="Q515" s="4" t="s">
        <v>8864</v>
      </c>
      <c r="R515" s="4" t="s">
        <v>44</v>
      </c>
      <c r="S515" s="4" t="s">
        <v>45</v>
      </c>
    </row>
    <row r="516" spans="1:19" ht="120">
      <c r="A516" s="4" t="s">
        <v>7392</v>
      </c>
      <c r="B516" s="4" t="s">
        <v>7395</v>
      </c>
      <c r="C516" s="4" t="s">
        <v>7398</v>
      </c>
      <c r="D516" s="4" t="s">
        <v>7399</v>
      </c>
      <c r="E516" s="4">
        <v>1</v>
      </c>
      <c r="F516" s="4" t="s">
        <v>1415</v>
      </c>
      <c r="G516" s="4" t="s">
        <v>1896</v>
      </c>
      <c r="H516" s="4">
        <v>49</v>
      </c>
      <c r="I516" s="4" t="s">
        <v>1420</v>
      </c>
      <c r="K516" s="4" t="s">
        <v>8865</v>
      </c>
      <c r="L516" s="4" t="s">
        <v>93</v>
      </c>
      <c r="M516" s="4">
        <v>1247</v>
      </c>
      <c r="N516" s="4">
        <v>169</v>
      </c>
      <c r="O516" s="4">
        <v>2</v>
      </c>
      <c r="P516" s="4">
        <v>0</v>
      </c>
      <c r="Q516" s="4" t="s">
        <v>8866</v>
      </c>
      <c r="R516" s="4" t="s">
        <v>44</v>
      </c>
      <c r="S516" s="4" t="s">
        <v>45</v>
      </c>
    </row>
    <row r="517" spans="1:19" ht="90">
      <c r="A517" s="4" t="s">
        <v>7400</v>
      </c>
      <c r="B517" s="4" t="s">
        <v>7403</v>
      </c>
      <c r="C517" s="4" t="s">
        <v>7406</v>
      </c>
      <c r="D517" s="4" t="s">
        <v>7407</v>
      </c>
      <c r="E517" s="4">
        <v>1</v>
      </c>
      <c r="F517" s="4" t="s">
        <v>1415</v>
      </c>
      <c r="G517" s="4" t="s">
        <v>1896</v>
      </c>
      <c r="H517" s="4">
        <v>49</v>
      </c>
      <c r="I517" s="4" t="s">
        <v>1420</v>
      </c>
      <c r="K517" s="4" t="s">
        <v>8867</v>
      </c>
      <c r="L517" s="4" t="s">
        <v>93</v>
      </c>
      <c r="M517" s="4">
        <v>555</v>
      </c>
      <c r="N517" s="4">
        <v>59</v>
      </c>
      <c r="O517" s="4">
        <v>1</v>
      </c>
      <c r="P517" s="4">
        <v>0</v>
      </c>
      <c r="Q517" s="4" t="s">
        <v>7404</v>
      </c>
      <c r="R517" s="4" t="s">
        <v>44</v>
      </c>
      <c r="S517" s="4" t="s">
        <v>45</v>
      </c>
    </row>
    <row r="518" spans="1:19" ht="120">
      <c r="A518" s="4" t="s">
        <v>7408</v>
      </c>
      <c r="B518" s="4" t="s">
        <v>7411</v>
      </c>
      <c r="C518" s="4" t="s">
        <v>7413</v>
      </c>
      <c r="D518" s="4" t="s">
        <v>7414</v>
      </c>
      <c r="E518" s="4">
        <v>1</v>
      </c>
      <c r="F518" s="4" t="s">
        <v>71</v>
      </c>
      <c r="G518" s="4" t="s">
        <v>1170</v>
      </c>
      <c r="K518" s="4" t="s">
        <v>8868</v>
      </c>
      <c r="L518" s="4" t="s">
        <v>93</v>
      </c>
      <c r="M518" s="4">
        <v>2640</v>
      </c>
      <c r="N518" s="4">
        <v>186</v>
      </c>
      <c r="O518" s="4">
        <v>2</v>
      </c>
      <c r="P518" s="4">
        <v>0</v>
      </c>
      <c r="Q518" s="4" t="s">
        <v>8869</v>
      </c>
      <c r="R518" s="4" t="s">
        <v>44</v>
      </c>
      <c r="S518" s="4" t="s">
        <v>45</v>
      </c>
    </row>
    <row r="519" spans="1:19" ht="30">
      <c r="A519" s="4" t="s">
        <v>7415</v>
      </c>
      <c r="B519" s="4" t="s">
        <v>7418</v>
      </c>
      <c r="C519" s="4" t="s">
        <v>7419</v>
      </c>
      <c r="D519" s="4" t="s">
        <v>7420</v>
      </c>
      <c r="E519" s="4">
        <v>1</v>
      </c>
      <c r="F519" s="4" t="s">
        <v>71</v>
      </c>
      <c r="G519" s="4" t="s">
        <v>2179</v>
      </c>
      <c r="H519" s="4">
        <v>13</v>
      </c>
      <c r="I519" s="4" t="s">
        <v>111</v>
      </c>
      <c r="K519" s="4"/>
      <c r="L519" s="4" t="s">
        <v>2570</v>
      </c>
      <c r="M519" s="4"/>
      <c r="N519" s="4"/>
      <c r="O519" s="4"/>
      <c r="P519" s="4"/>
      <c r="Q519" s="4"/>
      <c r="R519" s="4" t="s">
        <v>44</v>
      </c>
      <c r="S519" s="4" t="s">
        <v>45</v>
      </c>
    </row>
    <row r="520" spans="1:19" ht="120">
      <c r="A520" s="4" t="s">
        <v>7421</v>
      </c>
      <c r="B520" s="4" t="s">
        <v>7424</v>
      </c>
      <c r="C520" s="4" t="s">
        <v>7426</v>
      </c>
      <c r="D520" s="4" t="s">
        <v>7427</v>
      </c>
      <c r="E520" s="4">
        <v>1</v>
      </c>
      <c r="F520" s="4" t="s">
        <v>71</v>
      </c>
      <c r="G520" s="4" t="s">
        <v>2179</v>
      </c>
      <c r="H520" s="4">
        <v>13</v>
      </c>
      <c r="I520" s="4" t="s">
        <v>111</v>
      </c>
      <c r="K520" s="4" t="s">
        <v>8870</v>
      </c>
      <c r="L520" s="4" t="s">
        <v>93</v>
      </c>
      <c r="M520" s="4">
        <v>1246</v>
      </c>
      <c r="N520" s="4">
        <v>114</v>
      </c>
      <c r="O520" s="4">
        <v>4</v>
      </c>
      <c r="P520" s="4">
        <v>0</v>
      </c>
      <c r="Q520" s="4" t="s">
        <v>8871</v>
      </c>
      <c r="R520" s="4" t="s">
        <v>44</v>
      </c>
      <c r="S520" s="4" t="s">
        <v>45</v>
      </c>
    </row>
    <row r="521" spans="1:19" ht="135">
      <c r="A521" s="4" t="s">
        <v>7428</v>
      </c>
      <c r="B521" s="4" t="s">
        <v>7431</v>
      </c>
      <c r="C521" s="4" t="s">
        <v>7433</v>
      </c>
      <c r="D521" s="4" t="s">
        <v>7434</v>
      </c>
      <c r="E521" s="4">
        <v>1</v>
      </c>
      <c r="F521" s="4" t="s">
        <v>71</v>
      </c>
      <c r="G521" s="4" t="s">
        <v>2616</v>
      </c>
      <c r="H521" s="4">
        <v>13</v>
      </c>
      <c r="I521" s="4" t="s">
        <v>111</v>
      </c>
      <c r="K521" s="4" t="s">
        <v>8872</v>
      </c>
      <c r="L521" s="4" t="s">
        <v>93</v>
      </c>
      <c r="M521" s="4">
        <v>3379</v>
      </c>
      <c r="N521" s="4">
        <v>252</v>
      </c>
      <c r="O521" s="4">
        <v>8</v>
      </c>
      <c r="P521" s="4">
        <v>0</v>
      </c>
      <c r="Q521" s="4" t="s">
        <v>8873</v>
      </c>
      <c r="R521" s="4" t="s">
        <v>44</v>
      </c>
      <c r="S521" s="4" t="s">
        <v>45</v>
      </c>
    </row>
    <row r="522" spans="1:19" ht="120">
      <c r="A522" s="4" t="s">
        <v>7435</v>
      </c>
      <c r="B522" s="4" t="s">
        <v>7438</v>
      </c>
      <c r="C522" s="4" t="s">
        <v>7440</v>
      </c>
      <c r="D522" s="4" t="s">
        <v>7441</v>
      </c>
      <c r="E522" s="4">
        <v>1</v>
      </c>
      <c r="F522" s="4" t="s">
        <v>232</v>
      </c>
      <c r="G522" s="4" t="s">
        <v>233</v>
      </c>
      <c r="H522" s="4">
        <v>5</v>
      </c>
      <c r="I522" s="4" t="s">
        <v>285</v>
      </c>
      <c r="K522" s="4" t="s">
        <v>8874</v>
      </c>
      <c r="L522" s="4" t="s">
        <v>93</v>
      </c>
      <c r="M522" s="4">
        <v>1204</v>
      </c>
      <c r="N522" s="4">
        <v>129</v>
      </c>
      <c r="O522" s="4">
        <v>3</v>
      </c>
      <c r="P522" s="4">
        <v>0</v>
      </c>
      <c r="Q522" s="4" t="s">
        <v>8875</v>
      </c>
      <c r="R522" s="4" t="s">
        <v>44</v>
      </c>
      <c r="S522" s="4" t="s">
        <v>45</v>
      </c>
    </row>
    <row r="523" spans="1:19" ht="120">
      <c r="A523" s="4" t="s">
        <v>7442</v>
      </c>
      <c r="B523" s="4" t="s">
        <v>7445</v>
      </c>
      <c r="C523" s="4" t="s">
        <v>7447</v>
      </c>
      <c r="D523" s="4" t="s">
        <v>7448</v>
      </c>
      <c r="E523" s="4">
        <v>1</v>
      </c>
      <c r="F523" s="4" t="s">
        <v>232</v>
      </c>
      <c r="G523" s="4" t="s">
        <v>233</v>
      </c>
      <c r="H523" s="4">
        <v>5</v>
      </c>
      <c r="I523" s="4" t="s">
        <v>285</v>
      </c>
      <c r="K523" s="4" t="s">
        <v>8876</v>
      </c>
      <c r="L523" s="4" t="s">
        <v>93</v>
      </c>
      <c r="M523" s="4">
        <v>799</v>
      </c>
      <c r="N523" s="4">
        <v>94</v>
      </c>
      <c r="O523" s="4">
        <v>2</v>
      </c>
      <c r="P523" s="4">
        <v>0</v>
      </c>
      <c r="Q523" s="4" t="s">
        <v>8877</v>
      </c>
      <c r="R523" s="4" t="s">
        <v>44</v>
      </c>
      <c r="S523" s="4" t="s">
        <v>45</v>
      </c>
    </row>
    <row r="524" spans="1:19" ht="120">
      <c r="A524" s="4" t="s">
        <v>7449</v>
      </c>
      <c r="B524" s="4" t="s">
        <v>7452</v>
      </c>
      <c r="C524" s="4" t="s">
        <v>7454</v>
      </c>
      <c r="D524" s="4" t="s">
        <v>7455</v>
      </c>
      <c r="E524" s="4">
        <v>2</v>
      </c>
      <c r="F524" s="4" t="s">
        <v>8878</v>
      </c>
      <c r="G524" s="4" t="s">
        <v>8879</v>
      </c>
      <c r="H524" s="4">
        <v>49</v>
      </c>
      <c r="I524" s="4" t="s">
        <v>1420</v>
      </c>
      <c r="K524" s="4" t="s">
        <v>8880</v>
      </c>
      <c r="L524" s="4" t="s">
        <v>93</v>
      </c>
      <c r="M524" s="4">
        <v>932</v>
      </c>
      <c r="N524" s="4">
        <v>109</v>
      </c>
      <c r="O524" s="4">
        <v>2</v>
      </c>
      <c r="P524" s="4">
        <v>0</v>
      </c>
      <c r="Q524" s="4" t="s">
        <v>8881</v>
      </c>
      <c r="R524" s="4" t="s">
        <v>44</v>
      </c>
      <c r="S524" s="4" t="s">
        <v>45</v>
      </c>
    </row>
    <row r="525" spans="1:19" ht="120">
      <c r="A525" s="4" t="s">
        <v>7463</v>
      </c>
      <c r="B525" s="4" t="s">
        <v>7466</v>
      </c>
      <c r="C525" s="4" t="s">
        <v>7469</v>
      </c>
      <c r="D525" s="4" t="s">
        <v>7470</v>
      </c>
      <c r="E525" s="4">
        <v>2</v>
      </c>
      <c r="F525" s="4" t="s">
        <v>8878</v>
      </c>
      <c r="G525" s="4" t="s">
        <v>8879</v>
      </c>
      <c r="H525" s="4">
        <v>49</v>
      </c>
      <c r="I525" s="4" t="s">
        <v>1420</v>
      </c>
      <c r="K525" s="4" t="s">
        <v>8882</v>
      </c>
      <c r="L525" s="4" t="s">
        <v>93</v>
      </c>
      <c r="M525" s="4">
        <v>799</v>
      </c>
      <c r="N525" s="4">
        <v>112</v>
      </c>
      <c r="O525" s="4">
        <v>1</v>
      </c>
      <c r="P525" s="4">
        <v>0</v>
      </c>
      <c r="Q525" s="4" t="s">
        <v>8883</v>
      </c>
      <c r="R525" s="4" t="s">
        <v>44</v>
      </c>
      <c r="S525" s="4" t="s">
        <v>45</v>
      </c>
    </row>
    <row r="526" spans="1:19" ht="120">
      <c r="A526" s="4" t="s">
        <v>7476</v>
      </c>
      <c r="B526" s="4" t="s">
        <v>7479</v>
      </c>
      <c r="C526" s="4" t="s">
        <v>7481</v>
      </c>
      <c r="D526" s="4" t="s">
        <v>7482</v>
      </c>
      <c r="E526" s="4">
        <v>1</v>
      </c>
      <c r="F526" s="4" t="s">
        <v>869</v>
      </c>
      <c r="G526" s="4" t="s">
        <v>5507</v>
      </c>
      <c r="H526" s="4">
        <v>23</v>
      </c>
      <c r="I526" s="4" t="s">
        <v>882</v>
      </c>
      <c r="K526" s="4" t="s">
        <v>8884</v>
      </c>
      <c r="L526" s="4" t="s">
        <v>93</v>
      </c>
      <c r="M526" s="4">
        <v>646</v>
      </c>
      <c r="N526" s="4">
        <v>106</v>
      </c>
      <c r="O526" s="4">
        <v>0</v>
      </c>
      <c r="P526" s="4">
        <v>0</v>
      </c>
      <c r="Q526" s="4" t="s">
        <v>8885</v>
      </c>
      <c r="R526" s="4" t="s">
        <v>44</v>
      </c>
      <c r="S526" s="4" t="s">
        <v>45</v>
      </c>
    </row>
    <row r="527" spans="1:19" ht="75">
      <c r="A527" s="4" t="s">
        <v>7483</v>
      </c>
      <c r="B527" s="4" t="s">
        <v>7486</v>
      </c>
      <c r="C527" s="4" t="s">
        <v>7488</v>
      </c>
      <c r="D527" s="4" t="s">
        <v>7489</v>
      </c>
      <c r="E527" s="4">
        <v>1</v>
      </c>
      <c r="F527" s="4" t="s">
        <v>309</v>
      </c>
      <c r="G527" s="4" t="s">
        <v>310</v>
      </c>
      <c r="H527" s="4">
        <v>49</v>
      </c>
      <c r="I527" s="4" t="s">
        <v>1420</v>
      </c>
      <c r="K527" s="4" t="s">
        <v>8886</v>
      </c>
      <c r="L527" s="4" t="s">
        <v>93</v>
      </c>
      <c r="M527" s="4">
        <v>391</v>
      </c>
      <c r="N527" s="4">
        <v>52</v>
      </c>
      <c r="O527" s="4">
        <v>0</v>
      </c>
      <c r="P527" s="4">
        <v>0</v>
      </c>
      <c r="Q527" s="4" t="s">
        <v>7487</v>
      </c>
      <c r="R527" s="4" t="s">
        <v>44</v>
      </c>
      <c r="S527" s="4" t="s">
        <v>45</v>
      </c>
    </row>
    <row r="528" spans="1:19" ht="135">
      <c r="A528" s="4" t="s">
        <v>7490</v>
      </c>
      <c r="B528" s="4" t="s">
        <v>7493</v>
      </c>
      <c r="C528" s="4" t="s">
        <v>7495</v>
      </c>
      <c r="D528" s="4" t="s">
        <v>7496</v>
      </c>
      <c r="E528" s="4">
        <v>2</v>
      </c>
      <c r="F528" s="4" t="s">
        <v>8687</v>
      </c>
      <c r="G528" s="4" t="s">
        <v>8887</v>
      </c>
      <c r="H528" s="4">
        <v>49</v>
      </c>
      <c r="I528" s="4" t="s">
        <v>1420</v>
      </c>
      <c r="K528" s="4" t="s">
        <v>8888</v>
      </c>
      <c r="L528" s="4" t="s">
        <v>93</v>
      </c>
      <c r="M528" s="4">
        <v>829</v>
      </c>
      <c r="N528" s="4">
        <v>118</v>
      </c>
      <c r="O528" s="4">
        <v>1</v>
      </c>
      <c r="P528" s="4">
        <v>0</v>
      </c>
      <c r="Q528" s="4" t="s">
        <v>8889</v>
      </c>
      <c r="R528" s="4" t="s">
        <v>44</v>
      </c>
      <c r="S528" s="4" t="s">
        <v>45</v>
      </c>
    </row>
    <row r="529" spans="1:19" ht="135">
      <c r="A529" s="4" t="s">
        <v>7499</v>
      </c>
      <c r="B529" s="4" t="s">
        <v>7502</v>
      </c>
      <c r="C529" s="4" t="s">
        <v>7504</v>
      </c>
      <c r="D529" s="4" t="s">
        <v>7505</v>
      </c>
      <c r="E529" s="4">
        <v>1</v>
      </c>
      <c r="F529" s="4" t="s">
        <v>309</v>
      </c>
      <c r="G529" s="4" t="s">
        <v>310</v>
      </c>
      <c r="H529" s="4">
        <v>30</v>
      </c>
      <c r="I529" s="4" t="s">
        <v>949</v>
      </c>
      <c r="K529" s="4" t="s">
        <v>8890</v>
      </c>
      <c r="L529" s="4" t="s">
        <v>93</v>
      </c>
      <c r="M529" s="4">
        <v>2247</v>
      </c>
      <c r="N529" s="4">
        <v>241</v>
      </c>
      <c r="O529" s="4">
        <v>7</v>
      </c>
      <c r="P529" s="4">
        <v>0</v>
      </c>
      <c r="Q529" s="4" t="s">
        <v>8891</v>
      </c>
      <c r="R529" s="4" t="s">
        <v>44</v>
      </c>
      <c r="S529" s="4" t="s">
        <v>45</v>
      </c>
    </row>
    <row r="530" spans="1:19" ht="45">
      <c r="A530" s="4" t="s">
        <v>7506</v>
      </c>
      <c r="B530" s="4" t="s">
        <v>7509</v>
      </c>
      <c r="C530" s="4" t="s">
        <v>7511</v>
      </c>
      <c r="D530" s="4" t="s">
        <v>7512</v>
      </c>
      <c r="E530" s="4">
        <v>2</v>
      </c>
      <c r="F530" s="4" t="s">
        <v>8137</v>
      </c>
      <c r="G530" s="4" t="s">
        <v>8892</v>
      </c>
      <c r="H530" s="4">
        <v>7</v>
      </c>
      <c r="I530" s="4" t="s">
        <v>319</v>
      </c>
      <c r="K530" s="4" t="s">
        <v>8893</v>
      </c>
      <c r="L530" s="4" t="s">
        <v>93</v>
      </c>
      <c r="M530" s="4">
        <v>341</v>
      </c>
      <c r="N530" s="4">
        <v>32</v>
      </c>
      <c r="O530" s="4">
        <v>1</v>
      </c>
      <c r="P530" s="4">
        <v>0</v>
      </c>
      <c r="Q530" s="4" t="s">
        <v>7510</v>
      </c>
      <c r="R530" s="4" t="s">
        <v>44</v>
      </c>
      <c r="S530" s="4" t="s">
        <v>45</v>
      </c>
    </row>
    <row r="531" spans="1:19" ht="90">
      <c r="A531" s="4" t="s">
        <v>7515</v>
      </c>
      <c r="B531" s="4" t="s">
        <v>7518</v>
      </c>
      <c r="C531" s="4" t="s">
        <v>7520</v>
      </c>
      <c r="D531" s="4" t="s">
        <v>7521</v>
      </c>
      <c r="E531" s="4">
        <v>1</v>
      </c>
      <c r="F531" s="4" t="s">
        <v>54</v>
      </c>
      <c r="G531" s="4" t="s">
        <v>303</v>
      </c>
      <c r="H531" s="4">
        <v>6</v>
      </c>
      <c r="I531" s="4" t="s">
        <v>306</v>
      </c>
      <c r="K531" s="4" t="s">
        <v>8894</v>
      </c>
      <c r="L531" s="4" t="s">
        <v>93</v>
      </c>
      <c r="M531" s="4">
        <v>565</v>
      </c>
      <c r="N531" s="4">
        <v>64</v>
      </c>
      <c r="O531" s="4">
        <v>1</v>
      </c>
      <c r="P531" s="4">
        <v>0</v>
      </c>
      <c r="Q531" s="4" t="s">
        <v>7519</v>
      </c>
      <c r="R531" s="4" t="s">
        <v>44</v>
      </c>
      <c r="S531" s="4" t="s">
        <v>45</v>
      </c>
    </row>
    <row r="532" spans="1:19" ht="120">
      <c r="A532" s="4" t="s">
        <v>7522</v>
      </c>
      <c r="B532" s="4" t="s">
        <v>7525</v>
      </c>
      <c r="C532" s="4" t="s">
        <v>7527</v>
      </c>
      <c r="D532" s="4" t="s">
        <v>7528</v>
      </c>
      <c r="E532" s="4">
        <v>1</v>
      </c>
      <c r="F532" s="4" t="s">
        <v>54</v>
      </c>
      <c r="G532" s="4" t="s">
        <v>303</v>
      </c>
      <c r="H532" s="4">
        <v>6</v>
      </c>
      <c r="I532" s="4" t="s">
        <v>306</v>
      </c>
      <c r="K532" s="4" t="s">
        <v>8895</v>
      </c>
      <c r="L532" s="4" t="s">
        <v>93</v>
      </c>
      <c r="M532" s="4">
        <v>5549</v>
      </c>
      <c r="N532" s="4">
        <v>563</v>
      </c>
      <c r="O532" s="4">
        <v>11</v>
      </c>
      <c r="P532" s="4">
        <v>0</v>
      </c>
      <c r="Q532" s="4" t="s">
        <v>8896</v>
      </c>
      <c r="R532" s="4" t="s">
        <v>44</v>
      </c>
      <c r="S532" s="4" t="s">
        <v>45</v>
      </c>
    </row>
    <row r="533" spans="1:19" ht="120">
      <c r="A533" s="4" t="s">
        <v>7529</v>
      </c>
      <c r="B533" s="4" t="s">
        <v>7532</v>
      </c>
      <c r="C533" s="4" t="s">
        <v>7534</v>
      </c>
      <c r="D533" s="4" t="s">
        <v>7535</v>
      </c>
      <c r="E533" s="4">
        <v>4</v>
      </c>
      <c r="F533" s="4" t="s">
        <v>8897</v>
      </c>
      <c r="G533" s="4" t="s">
        <v>8898</v>
      </c>
      <c r="H533" s="4">
        <v>30</v>
      </c>
      <c r="I533" s="4" t="s">
        <v>949</v>
      </c>
      <c r="K533" s="4" t="s">
        <v>8899</v>
      </c>
      <c r="L533" s="4" t="s">
        <v>93</v>
      </c>
      <c r="M533" s="4">
        <v>1436</v>
      </c>
      <c r="N533" s="4">
        <v>145</v>
      </c>
      <c r="O533" s="4">
        <v>3</v>
      </c>
      <c r="P533" s="4">
        <v>0</v>
      </c>
      <c r="Q533" s="4" t="s">
        <v>8900</v>
      </c>
      <c r="R533" s="4" t="s">
        <v>44</v>
      </c>
      <c r="S533" s="4" t="s">
        <v>45</v>
      </c>
    </row>
    <row r="534" spans="1:19" ht="120">
      <c r="A534" s="4" t="s">
        <v>7543</v>
      </c>
      <c r="B534" s="4" t="s">
        <v>7546</v>
      </c>
      <c r="C534" s="4" t="s">
        <v>7548</v>
      </c>
      <c r="D534" s="4" t="s">
        <v>7549</v>
      </c>
      <c r="E534" s="4">
        <v>4</v>
      </c>
      <c r="F534" s="4" t="s">
        <v>8897</v>
      </c>
      <c r="G534" s="4" t="s">
        <v>8898</v>
      </c>
      <c r="H534" s="4">
        <v>30</v>
      </c>
      <c r="I534" s="4" t="s">
        <v>949</v>
      </c>
      <c r="K534" s="4" t="s">
        <v>8901</v>
      </c>
      <c r="L534" s="4" t="s">
        <v>93</v>
      </c>
      <c r="M534" s="4">
        <v>1189</v>
      </c>
      <c r="N534" s="4">
        <v>149</v>
      </c>
      <c r="O534" s="4">
        <v>3</v>
      </c>
      <c r="P534" s="4">
        <v>0</v>
      </c>
      <c r="Q534" s="4" t="s">
        <v>8902</v>
      </c>
      <c r="R534" s="4" t="s">
        <v>44</v>
      </c>
      <c r="S534" s="4" t="s">
        <v>45</v>
      </c>
    </row>
    <row r="535" spans="1:19" ht="90">
      <c r="A535" s="4" t="s">
        <v>7556</v>
      </c>
      <c r="B535" s="4" t="s">
        <v>7559</v>
      </c>
      <c r="C535" s="4" t="s">
        <v>7561</v>
      </c>
      <c r="D535" s="4" t="s">
        <v>7562</v>
      </c>
      <c r="E535" s="4">
        <v>1</v>
      </c>
      <c r="F535" s="4" t="s">
        <v>309</v>
      </c>
      <c r="G535" s="4" t="s">
        <v>310</v>
      </c>
      <c r="H535" s="4">
        <v>30</v>
      </c>
      <c r="I535" s="4" t="s">
        <v>949</v>
      </c>
      <c r="K535" s="4" t="s">
        <v>8903</v>
      </c>
      <c r="L535" s="4" t="s">
        <v>93</v>
      </c>
      <c r="M535" s="4">
        <v>511</v>
      </c>
      <c r="N535" s="4">
        <v>68</v>
      </c>
      <c r="O535" s="4">
        <v>1</v>
      </c>
      <c r="P535" s="4">
        <v>0</v>
      </c>
      <c r="Q535" s="4" t="s">
        <v>7560</v>
      </c>
      <c r="R535" s="4" t="s">
        <v>44</v>
      </c>
      <c r="S535" s="4" t="s">
        <v>45</v>
      </c>
    </row>
    <row r="536" spans="1:19" ht="30">
      <c r="A536" s="4" t="s">
        <v>7563</v>
      </c>
      <c r="B536" s="4" t="s">
        <v>7566</v>
      </c>
      <c r="C536" s="4" t="s">
        <v>7568</v>
      </c>
      <c r="D536" s="4" t="s">
        <v>7569</v>
      </c>
      <c r="E536" s="4">
        <v>1</v>
      </c>
      <c r="F536" s="4" t="s">
        <v>309</v>
      </c>
      <c r="G536" s="4" t="s">
        <v>2559</v>
      </c>
      <c r="H536" s="4">
        <v>30</v>
      </c>
      <c r="I536" s="4" t="s">
        <v>949</v>
      </c>
      <c r="K536" s="4" t="s">
        <v>8904</v>
      </c>
      <c r="L536" s="4" t="s">
        <v>93</v>
      </c>
      <c r="M536" s="4">
        <v>278</v>
      </c>
      <c r="N536" s="4">
        <v>23</v>
      </c>
      <c r="O536" s="4">
        <v>1</v>
      </c>
      <c r="P536" s="4">
        <v>0</v>
      </c>
      <c r="Q536" s="4" t="s">
        <v>7567</v>
      </c>
      <c r="R536" s="4" t="s">
        <v>44</v>
      </c>
      <c r="S536" s="4" t="s">
        <v>45</v>
      </c>
    </row>
    <row r="537" spans="1:19" ht="120">
      <c r="A537" s="4" t="s">
        <v>7570</v>
      </c>
      <c r="B537" s="4" t="s">
        <v>7573</v>
      </c>
      <c r="C537" s="4" t="s">
        <v>7576</v>
      </c>
      <c r="D537" s="4" t="s">
        <v>7577</v>
      </c>
      <c r="E537" s="4">
        <v>2</v>
      </c>
      <c r="F537" s="4" t="s">
        <v>8687</v>
      </c>
      <c r="G537" s="4" t="s">
        <v>8905</v>
      </c>
      <c r="H537" s="4">
        <v>49</v>
      </c>
      <c r="I537" s="4" t="s">
        <v>1420</v>
      </c>
      <c r="K537" s="4" t="s">
        <v>8906</v>
      </c>
      <c r="L537" s="4" t="s">
        <v>93</v>
      </c>
      <c r="M537" s="4">
        <v>912</v>
      </c>
      <c r="N537" s="4">
        <v>115</v>
      </c>
      <c r="O537" s="4">
        <v>2</v>
      </c>
      <c r="P537" s="4">
        <v>0</v>
      </c>
      <c r="Q537" s="4" t="s">
        <v>8907</v>
      </c>
      <c r="R537" s="4" t="s">
        <v>44</v>
      </c>
      <c r="S537" s="4" t="s">
        <v>45</v>
      </c>
    </row>
    <row r="538" spans="1:19" ht="120">
      <c r="A538" s="4" t="s">
        <v>7580</v>
      </c>
      <c r="B538" s="4" t="s">
        <v>7583</v>
      </c>
      <c r="C538" s="4" t="s">
        <v>7585</v>
      </c>
      <c r="D538" s="4" t="s">
        <v>7586</v>
      </c>
      <c r="E538" s="4">
        <v>1</v>
      </c>
      <c r="F538" s="4" t="s">
        <v>1415</v>
      </c>
      <c r="G538" s="4" t="s">
        <v>1416</v>
      </c>
      <c r="H538" s="4">
        <v>49</v>
      </c>
      <c r="I538" s="4" t="s">
        <v>1420</v>
      </c>
      <c r="K538" s="4" t="s">
        <v>8908</v>
      </c>
      <c r="L538" s="4" t="s">
        <v>93</v>
      </c>
      <c r="M538" s="4">
        <v>1445</v>
      </c>
      <c r="N538" s="4">
        <v>140</v>
      </c>
      <c r="O538" s="4">
        <v>0</v>
      </c>
      <c r="P538" s="4">
        <v>3</v>
      </c>
      <c r="Q538" s="4" t="s">
        <v>8909</v>
      </c>
      <c r="R538" s="4" t="s">
        <v>44</v>
      </c>
      <c r="S538" s="4" t="s">
        <v>45</v>
      </c>
    </row>
    <row r="539" spans="1:19" ht="120">
      <c r="A539" s="4" t="s">
        <v>7587</v>
      </c>
      <c r="B539" s="4" t="s">
        <v>7590</v>
      </c>
      <c r="C539" s="4" t="s">
        <v>7592</v>
      </c>
      <c r="D539" s="4" t="s">
        <v>7593</v>
      </c>
      <c r="E539" s="4">
        <v>1</v>
      </c>
      <c r="F539" s="4" t="s">
        <v>309</v>
      </c>
      <c r="G539" s="4" t="s">
        <v>2115</v>
      </c>
      <c r="H539" s="4">
        <v>49</v>
      </c>
      <c r="I539" s="4" t="s">
        <v>1420</v>
      </c>
      <c r="K539" s="4" t="s">
        <v>8910</v>
      </c>
      <c r="L539" s="4" t="s">
        <v>93</v>
      </c>
      <c r="M539" s="4">
        <v>892</v>
      </c>
      <c r="N539" s="4">
        <v>81</v>
      </c>
      <c r="O539" s="4">
        <v>2</v>
      </c>
      <c r="P539" s="4">
        <v>0</v>
      </c>
      <c r="Q539" s="4" t="s">
        <v>8911</v>
      </c>
      <c r="R539" s="4" t="s">
        <v>44</v>
      </c>
      <c r="S539" s="4" t="s">
        <v>45</v>
      </c>
    </row>
    <row r="540" spans="1:19" ht="135">
      <c r="A540" s="4" t="s">
        <v>7594</v>
      </c>
      <c r="B540" s="4" t="s">
        <v>7597</v>
      </c>
      <c r="C540" s="4" t="s">
        <v>7600</v>
      </c>
      <c r="D540" s="4" t="s">
        <v>7601</v>
      </c>
      <c r="E540" s="4">
        <v>2</v>
      </c>
      <c r="F540" s="4" t="s">
        <v>8125</v>
      </c>
      <c r="G540" s="4" t="s">
        <v>241</v>
      </c>
      <c r="H540" s="4">
        <v>2</v>
      </c>
      <c r="I540" s="4" t="s">
        <v>102</v>
      </c>
      <c r="K540" s="4" t="s">
        <v>8912</v>
      </c>
      <c r="L540" s="4" t="s">
        <v>93</v>
      </c>
      <c r="M540" s="4">
        <v>4819</v>
      </c>
      <c r="N540" s="4">
        <v>517</v>
      </c>
      <c r="O540" s="4">
        <v>15</v>
      </c>
      <c r="P540" s="4">
        <v>0</v>
      </c>
      <c r="Q540" s="4" t="s">
        <v>8913</v>
      </c>
      <c r="R540" s="4" t="s">
        <v>44</v>
      </c>
      <c r="S540" s="4" t="s">
        <v>45</v>
      </c>
    </row>
    <row r="541" spans="1:19" ht="75">
      <c r="A541" s="4" t="s">
        <v>7604</v>
      </c>
      <c r="B541" s="4" t="s">
        <v>7607</v>
      </c>
      <c r="C541" s="4" t="s">
        <v>7609</v>
      </c>
      <c r="D541" s="4" t="s">
        <v>7610</v>
      </c>
      <c r="E541" s="4">
        <v>2</v>
      </c>
      <c r="F541" s="4" t="s">
        <v>8914</v>
      </c>
      <c r="G541" s="4" t="s">
        <v>7540</v>
      </c>
      <c r="H541" s="4">
        <v>30</v>
      </c>
      <c r="I541" s="4" t="s">
        <v>949</v>
      </c>
      <c r="K541" s="4" t="s">
        <v>8915</v>
      </c>
      <c r="L541" s="4" t="s">
        <v>93</v>
      </c>
      <c r="M541" s="4">
        <v>494</v>
      </c>
      <c r="N541" s="4">
        <v>57</v>
      </c>
      <c r="O541" s="4">
        <v>3</v>
      </c>
      <c r="P541" s="4">
        <v>0</v>
      </c>
      <c r="Q541" s="4" t="s">
        <v>7608</v>
      </c>
      <c r="R541" s="4" t="s">
        <v>44</v>
      </c>
      <c r="S541" s="4" t="s">
        <v>45</v>
      </c>
    </row>
    <row r="542" spans="1:19" ht="120">
      <c r="A542" s="4" t="s">
        <v>7613</v>
      </c>
      <c r="B542" s="4" t="s">
        <v>7616</v>
      </c>
      <c r="C542" s="4" t="s">
        <v>7618</v>
      </c>
      <c r="D542" s="4" t="s">
        <v>7619</v>
      </c>
      <c r="E542" s="4">
        <v>2</v>
      </c>
      <c r="F542" s="4" t="s">
        <v>8137</v>
      </c>
      <c r="G542" s="4" t="s">
        <v>8892</v>
      </c>
      <c r="H542" s="4">
        <v>30</v>
      </c>
      <c r="I542" s="4" t="s">
        <v>949</v>
      </c>
      <c r="K542" s="4" t="s">
        <v>8916</v>
      </c>
      <c r="L542" s="4" t="s">
        <v>93</v>
      </c>
      <c r="M542" s="4">
        <v>1444</v>
      </c>
      <c r="N542" s="4">
        <v>160</v>
      </c>
      <c r="O542" s="4">
        <v>3</v>
      </c>
      <c r="P542" s="4">
        <v>0</v>
      </c>
      <c r="Q542" s="4" t="s">
        <v>8917</v>
      </c>
      <c r="R542" s="4" t="s">
        <v>44</v>
      </c>
      <c r="S542" s="4" t="s">
        <v>45</v>
      </c>
    </row>
    <row r="543" spans="1:19" ht="120">
      <c r="A543" s="4" t="s">
        <v>7622</v>
      </c>
      <c r="B543" s="4" t="s">
        <v>7625</v>
      </c>
      <c r="C543" s="4" t="s">
        <v>7627</v>
      </c>
      <c r="D543" s="4" t="s">
        <v>7628</v>
      </c>
      <c r="E543" s="4">
        <v>1</v>
      </c>
      <c r="F543" s="4" t="s">
        <v>309</v>
      </c>
      <c r="G543" s="4" t="s">
        <v>2559</v>
      </c>
      <c r="H543" s="4">
        <v>30</v>
      </c>
      <c r="I543" s="4" t="s">
        <v>949</v>
      </c>
      <c r="K543" s="4" t="s">
        <v>8918</v>
      </c>
      <c r="L543" s="4" t="s">
        <v>93</v>
      </c>
      <c r="M543" s="4">
        <v>2165</v>
      </c>
      <c r="N543" s="4">
        <v>222</v>
      </c>
      <c r="O543" s="4">
        <v>5</v>
      </c>
      <c r="P543" s="4">
        <v>0</v>
      </c>
      <c r="Q543" s="4" t="s">
        <v>8919</v>
      </c>
      <c r="R543" s="4" t="s">
        <v>44</v>
      </c>
      <c r="S543" s="4" t="s">
        <v>45</v>
      </c>
    </row>
    <row r="544" spans="1:19" ht="120">
      <c r="A544" s="4" t="s">
        <v>7629</v>
      </c>
      <c r="B544" s="4" t="s">
        <v>7632</v>
      </c>
      <c r="C544" s="4" t="s">
        <v>7634</v>
      </c>
      <c r="D544" s="4" t="s">
        <v>7635</v>
      </c>
      <c r="E544" s="4">
        <v>1</v>
      </c>
      <c r="F544" s="4" t="s">
        <v>309</v>
      </c>
      <c r="G544" s="4" t="s">
        <v>310</v>
      </c>
      <c r="H544" s="4">
        <v>30</v>
      </c>
      <c r="I544" s="4" t="s">
        <v>949</v>
      </c>
      <c r="K544" s="4" t="s">
        <v>8920</v>
      </c>
      <c r="L544" s="4" t="s">
        <v>93</v>
      </c>
      <c r="M544" s="4">
        <v>2285</v>
      </c>
      <c r="N544" s="4">
        <v>262</v>
      </c>
      <c r="O544" s="4">
        <v>4</v>
      </c>
      <c r="P544" s="4">
        <v>0</v>
      </c>
      <c r="Q544" s="4" t="s">
        <v>8921</v>
      </c>
      <c r="R544" s="4" t="s">
        <v>44</v>
      </c>
      <c r="S544" s="4" t="s">
        <v>45</v>
      </c>
    </row>
    <row r="545" spans="1:19" ht="105">
      <c r="A545" s="4" t="s">
        <v>7636</v>
      </c>
      <c r="B545" s="4" t="s">
        <v>7639</v>
      </c>
      <c r="C545" s="4" t="s">
        <v>7641</v>
      </c>
      <c r="D545" s="4" t="s">
        <v>7642</v>
      </c>
      <c r="E545" s="4">
        <v>2</v>
      </c>
      <c r="F545" s="4" t="s">
        <v>8291</v>
      </c>
      <c r="G545" s="4" t="s">
        <v>8922</v>
      </c>
      <c r="H545" s="4">
        <v>30</v>
      </c>
      <c r="I545" s="4" t="s">
        <v>949</v>
      </c>
      <c r="K545" s="4" t="s">
        <v>8923</v>
      </c>
      <c r="L545" s="4" t="s">
        <v>93</v>
      </c>
      <c r="M545" s="4">
        <v>854</v>
      </c>
      <c r="N545" s="4">
        <v>70</v>
      </c>
      <c r="O545" s="4">
        <v>2</v>
      </c>
      <c r="P545" s="4">
        <v>0</v>
      </c>
      <c r="Q545" s="4" t="s">
        <v>7640</v>
      </c>
      <c r="R545" s="4" t="s">
        <v>44</v>
      </c>
      <c r="S545" s="4" t="s">
        <v>45</v>
      </c>
    </row>
    <row r="546" spans="1:19" ht="120">
      <c r="A546" s="4" t="s">
        <v>7645</v>
      </c>
      <c r="B546" s="4" t="s">
        <v>7648</v>
      </c>
      <c r="C546" s="4" t="s">
        <v>7653</v>
      </c>
      <c r="D546" s="4" t="s">
        <v>7654</v>
      </c>
      <c r="E546" s="4">
        <v>1</v>
      </c>
      <c r="F546" s="4" t="s">
        <v>771</v>
      </c>
      <c r="G546" s="4" t="s">
        <v>772</v>
      </c>
      <c r="H546" s="4">
        <v>64</v>
      </c>
      <c r="I546" s="4" t="s">
        <v>779</v>
      </c>
      <c r="K546" s="4" t="s">
        <v>8924</v>
      </c>
      <c r="L546" s="4" t="s">
        <v>93</v>
      </c>
      <c r="M546" s="4">
        <v>1002</v>
      </c>
      <c r="N546" s="4">
        <v>107</v>
      </c>
      <c r="O546" s="4">
        <v>2</v>
      </c>
      <c r="P546" s="4">
        <v>0</v>
      </c>
      <c r="Q546" s="4" t="s">
        <v>8925</v>
      </c>
      <c r="R546" s="4" t="s">
        <v>44</v>
      </c>
      <c r="S546" s="4" t="s">
        <v>45</v>
      </c>
    </row>
    <row r="547" spans="1:19" ht="120">
      <c r="A547" s="4" t="s">
        <v>7655</v>
      </c>
      <c r="B547" s="4" t="s">
        <v>7658</v>
      </c>
      <c r="C547" s="4" t="s">
        <v>7663</v>
      </c>
      <c r="D547" s="4" t="s">
        <v>7664</v>
      </c>
      <c r="E547" s="4">
        <v>1</v>
      </c>
      <c r="F547" s="4" t="s">
        <v>771</v>
      </c>
      <c r="G547" s="4" t="s">
        <v>54</v>
      </c>
      <c r="H547" s="4">
        <v>64</v>
      </c>
      <c r="I547" s="4" t="s">
        <v>779</v>
      </c>
      <c r="K547" s="4" t="s">
        <v>8926</v>
      </c>
      <c r="L547" s="4" t="s">
        <v>93</v>
      </c>
      <c r="M547" s="4">
        <v>1249</v>
      </c>
      <c r="N547" s="4">
        <v>144</v>
      </c>
      <c r="O547" s="4">
        <v>2</v>
      </c>
      <c r="P547" s="4">
        <v>0</v>
      </c>
      <c r="Q547" s="4" t="s">
        <v>8927</v>
      </c>
      <c r="R547" s="4" t="s">
        <v>44</v>
      </c>
      <c r="S547" s="4" t="s">
        <v>45</v>
      </c>
    </row>
    <row r="548" spans="1:19" ht="120">
      <c r="A548" s="4" t="s">
        <v>7665</v>
      </c>
      <c r="B548" s="4" t="s">
        <v>7668</v>
      </c>
      <c r="C548" s="4" t="s">
        <v>7670</v>
      </c>
      <c r="D548" s="4" t="s">
        <v>7671</v>
      </c>
      <c r="E548" s="4">
        <v>1</v>
      </c>
      <c r="F548" s="4" t="s">
        <v>869</v>
      </c>
      <c r="G548" s="4" t="s">
        <v>5507</v>
      </c>
      <c r="H548" s="4">
        <v>23</v>
      </c>
      <c r="I548" s="4" t="s">
        <v>882</v>
      </c>
      <c r="K548" s="4" t="s">
        <v>8928</v>
      </c>
      <c r="L548" s="4" t="s">
        <v>93</v>
      </c>
      <c r="M548" s="4">
        <v>764</v>
      </c>
      <c r="N548" s="4">
        <v>78</v>
      </c>
      <c r="O548" s="4">
        <v>3</v>
      </c>
      <c r="P548" s="4">
        <v>0</v>
      </c>
      <c r="Q548" s="4" t="s">
        <v>7669</v>
      </c>
      <c r="R548" s="4" t="s">
        <v>44</v>
      </c>
      <c r="S548" s="4" t="s">
        <v>45</v>
      </c>
    </row>
    <row r="549" spans="1:19" ht="90">
      <c r="A549" s="4" t="s">
        <v>7672</v>
      </c>
      <c r="B549" s="4" t="s">
        <v>7675</v>
      </c>
      <c r="C549" s="4" t="s">
        <v>7677</v>
      </c>
      <c r="D549" s="4" t="s">
        <v>7678</v>
      </c>
      <c r="E549" s="4">
        <v>1</v>
      </c>
      <c r="F549" s="4" t="s">
        <v>869</v>
      </c>
      <c r="G549" s="4" t="s">
        <v>5507</v>
      </c>
      <c r="H549" s="4">
        <v>23</v>
      </c>
      <c r="I549" s="4" t="s">
        <v>882</v>
      </c>
      <c r="K549" s="4" t="s">
        <v>8929</v>
      </c>
      <c r="L549" s="4" t="s">
        <v>93</v>
      </c>
      <c r="M549" s="4">
        <v>498</v>
      </c>
      <c r="N549" s="4">
        <v>59</v>
      </c>
      <c r="O549" s="4">
        <v>2</v>
      </c>
      <c r="P549" s="4">
        <v>0</v>
      </c>
      <c r="Q549" s="4" t="s">
        <v>7676</v>
      </c>
      <c r="R549" s="4" t="s">
        <v>44</v>
      </c>
      <c r="S549" s="4" t="s">
        <v>45</v>
      </c>
    </row>
    <row r="550" spans="1:19" ht="30">
      <c r="A550" s="4" t="s">
        <v>7679</v>
      </c>
      <c r="B550" s="4" t="s">
        <v>7682</v>
      </c>
      <c r="C550" s="4" t="s">
        <v>7680</v>
      </c>
      <c r="D550" s="4" t="s">
        <v>7681</v>
      </c>
      <c r="E550" s="4">
        <v>0</v>
      </c>
      <c r="F550" s="4"/>
      <c r="H550" s="4">
        <v>30</v>
      </c>
      <c r="I550" s="4" t="s">
        <v>949</v>
      </c>
      <c r="K550" s="4" t="s">
        <v>8930</v>
      </c>
      <c r="L550" s="4" t="s">
        <v>93</v>
      </c>
      <c r="M550" s="4">
        <v>114</v>
      </c>
      <c r="N550" s="4">
        <v>18</v>
      </c>
      <c r="O550" s="4">
        <v>0</v>
      </c>
      <c r="P550" s="4">
        <v>0</v>
      </c>
      <c r="Q550" s="4" t="s">
        <v>7683</v>
      </c>
      <c r="R550" s="4" t="s">
        <v>44</v>
      </c>
      <c r="S550" s="4" t="s">
        <v>45</v>
      </c>
    </row>
    <row r="551" spans="1:19" ht="135">
      <c r="A551" s="4" t="s">
        <v>7684</v>
      </c>
      <c r="B551" s="4" t="s">
        <v>7687</v>
      </c>
      <c r="C551" s="4" t="s">
        <v>7691</v>
      </c>
      <c r="D551" s="4" t="s">
        <v>7692</v>
      </c>
      <c r="E551" s="4">
        <v>1</v>
      </c>
      <c r="F551" s="4" t="s">
        <v>7689</v>
      </c>
      <c r="G551" s="4" t="s">
        <v>7690</v>
      </c>
      <c r="H551" s="4">
        <v>27</v>
      </c>
      <c r="I551" s="4" t="s">
        <v>48</v>
      </c>
      <c r="K551" s="4" t="s">
        <v>8931</v>
      </c>
      <c r="L551" s="4" t="s">
        <v>93</v>
      </c>
      <c r="M551" s="4">
        <v>908</v>
      </c>
      <c r="N551" s="4">
        <v>103</v>
      </c>
      <c r="O551" s="4">
        <v>2</v>
      </c>
      <c r="P551" s="4">
        <v>0</v>
      </c>
      <c r="Q551" s="4" t="s">
        <v>8932</v>
      </c>
      <c r="R551" s="4" t="s">
        <v>44</v>
      </c>
      <c r="S551" s="4" t="s">
        <v>45</v>
      </c>
    </row>
    <row r="552" spans="1:19" ht="90">
      <c r="A552" s="4" t="s">
        <v>7693</v>
      </c>
      <c r="B552" s="4" t="s">
        <v>7696</v>
      </c>
      <c r="C552" s="4" t="s">
        <v>7698</v>
      </c>
      <c r="D552" s="4" t="s">
        <v>7699</v>
      </c>
      <c r="E552" s="4">
        <v>1</v>
      </c>
      <c r="F552" s="4" t="s">
        <v>7689</v>
      </c>
      <c r="G552" s="4" t="s">
        <v>7690</v>
      </c>
      <c r="H552" s="4">
        <v>27</v>
      </c>
      <c r="I552" s="4" t="s">
        <v>48</v>
      </c>
      <c r="K552" s="4" t="s">
        <v>8933</v>
      </c>
      <c r="L552" s="4" t="s">
        <v>93</v>
      </c>
      <c r="M552" s="4">
        <v>424</v>
      </c>
      <c r="N552" s="4">
        <v>59</v>
      </c>
      <c r="O552" s="4">
        <v>1</v>
      </c>
      <c r="P552" s="4">
        <v>0</v>
      </c>
      <c r="Q552" s="4" t="s">
        <v>7697</v>
      </c>
      <c r="R552" s="4" t="s">
        <v>44</v>
      </c>
      <c r="S552" s="4" t="s">
        <v>45</v>
      </c>
    </row>
    <row r="553" spans="1:19" ht="75">
      <c r="A553" s="4" t="s">
        <v>7700</v>
      </c>
      <c r="B553" s="4" t="s">
        <v>7703</v>
      </c>
      <c r="C553" s="4" t="s">
        <v>7705</v>
      </c>
      <c r="D553" s="4" t="s">
        <v>7706</v>
      </c>
      <c r="E553" s="4">
        <v>1</v>
      </c>
      <c r="F553" s="4" t="s">
        <v>7689</v>
      </c>
      <c r="G553" s="4" t="s">
        <v>7690</v>
      </c>
      <c r="H553" s="4">
        <v>27</v>
      </c>
      <c r="I553" s="4" t="s">
        <v>48</v>
      </c>
      <c r="K553" s="4" t="s">
        <v>8934</v>
      </c>
      <c r="L553" s="4" t="s">
        <v>93</v>
      </c>
      <c r="M553" s="4">
        <v>398</v>
      </c>
      <c r="N553" s="4">
        <v>46</v>
      </c>
      <c r="O553" s="4">
        <v>1</v>
      </c>
      <c r="P553" s="4">
        <v>0</v>
      </c>
      <c r="Q553" s="4" t="s">
        <v>7704</v>
      </c>
      <c r="R553" s="4" t="s">
        <v>44</v>
      </c>
      <c r="S553" s="4" t="s">
        <v>45</v>
      </c>
    </row>
    <row r="554" spans="1:19" ht="30">
      <c r="A554" s="4" t="s">
        <v>7707</v>
      </c>
      <c r="B554" s="4" t="s">
        <v>7710</v>
      </c>
      <c r="C554" s="4" t="s">
        <v>7712</v>
      </c>
      <c r="D554" s="4" t="s">
        <v>7713</v>
      </c>
      <c r="E554" s="4">
        <v>1</v>
      </c>
      <c r="F554" s="4" t="s">
        <v>7689</v>
      </c>
      <c r="G554" s="4" t="s">
        <v>7690</v>
      </c>
      <c r="H554" s="4">
        <v>27</v>
      </c>
      <c r="I554" s="4" t="s">
        <v>48</v>
      </c>
      <c r="K554" s="4" t="s">
        <v>8935</v>
      </c>
      <c r="L554" s="4" t="s">
        <v>93</v>
      </c>
      <c r="M554" s="4">
        <v>149</v>
      </c>
      <c r="N554" s="4">
        <v>13</v>
      </c>
      <c r="O554" s="4">
        <v>1</v>
      </c>
      <c r="P554" s="4">
        <v>0</v>
      </c>
      <c r="Q554" s="4" t="s">
        <v>7711</v>
      </c>
      <c r="R554" s="4" t="s">
        <v>44</v>
      </c>
      <c r="S554" s="4" t="s">
        <v>45</v>
      </c>
    </row>
    <row r="555" spans="1:19" ht="105">
      <c r="A555" s="4" t="s">
        <v>7714</v>
      </c>
      <c r="B555" s="4" t="s">
        <v>7717</v>
      </c>
      <c r="C555" s="4" t="s">
        <v>7719</v>
      </c>
      <c r="D555" s="4" t="s">
        <v>7720</v>
      </c>
      <c r="E555" s="4">
        <v>1</v>
      </c>
      <c r="F555" s="4" t="s">
        <v>7689</v>
      </c>
      <c r="G555" s="4" t="s">
        <v>7690</v>
      </c>
      <c r="H555" s="4">
        <v>27</v>
      </c>
      <c r="I555" s="4" t="s">
        <v>48</v>
      </c>
      <c r="K555" s="4" t="s">
        <v>8936</v>
      </c>
      <c r="L555" s="4" t="s">
        <v>93</v>
      </c>
      <c r="M555" s="4">
        <v>486</v>
      </c>
      <c r="N555" s="4">
        <v>75</v>
      </c>
      <c r="O555" s="4">
        <v>1</v>
      </c>
      <c r="P555" s="4">
        <v>0</v>
      </c>
      <c r="Q555" s="4" t="s">
        <v>7718</v>
      </c>
      <c r="R555" s="4" t="s">
        <v>44</v>
      </c>
      <c r="S555" s="4" t="s">
        <v>45</v>
      </c>
    </row>
    <row r="556" spans="1:19" ht="90">
      <c r="A556" s="4" t="s">
        <v>7721</v>
      </c>
      <c r="B556" s="4" t="s">
        <v>7724</v>
      </c>
      <c r="C556" s="4" t="s">
        <v>7726</v>
      </c>
      <c r="D556" s="4" t="s">
        <v>7727</v>
      </c>
      <c r="E556" s="4">
        <v>1</v>
      </c>
      <c r="F556" s="4" t="s">
        <v>7689</v>
      </c>
      <c r="G556" s="4" t="s">
        <v>7690</v>
      </c>
      <c r="H556" s="4">
        <v>27</v>
      </c>
      <c r="I556" s="4" t="s">
        <v>48</v>
      </c>
      <c r="K556" s="4" t="s">
        <v>8937</v>
      </c>
      <c r="L556" s="4" t="s">
        <v>93</v>
      </c>
      <c r="M556" s="4">
        <v>573</v>
      </c>
      <c r="N556" s="4">
        <v>58</v>
      </c>
      <c r="O556" s="4">
        <v>2</v>
      </c>
      <c r="P556" s="4">
        <v>0</v>
      </c>
      <c r="Q556" s="4" t="s">
        <v>7725</v>
      </c>
      <c r="R556" s="4" t="s">
        <v>44</v>
      </c>
      <c r="S556" s="4" t="s">
        <v>45</v>
      </c>
    </row>
    <row r="557" spans="1:19" ht="135">
      <c r="A557" s="4" t="s">
        <v>7728</v>
      </c>
      <c r="B557" s="4" t="s">
        <v>7731</v>
      </c>
      <c r="C557" s="4" t="s">
        <v>7733</v>
      </c>
      <c r="D557" s="4" t="s">
        <v>7734</v>
      </c>
      <c r="E557" s="4">
        <v>1</v>
      </c>
      <c r="F557" s="4" t="s">
        <v>7689</v>
      </c>
      <c r="G557" s="4" t="s">
        <v>7690</v>
      </c>
      <c r="H557" s="4">
        <v>27</v>
      </c>
      <c r="I557" s="4" t="s">
        <v>48</v>
      </c>
      <c r="K557" s="4" t="s">
        <v>8938</v>
      </c>
      <c r="L557" s="4" t="s">
        <v>93</v>
      </c>
      <c r="M557" s="4">
        <v>814</v>
      </c>
      <c r="N557" s="4">
        <v>87</v>
      </c>
      <c r="O557" s="4">
        <v>2</v>
      </c>
      <c r="P557" s="4">
        <v>0</v>
      </c>
      <c r="Q557" s="4" t="s">
        <v>8939</v>
      </c>
      <c r="R557" s="4" t="s">
        <v>44</v>
      </c>
      <c r="S557" s="4" t="s">
        <v>45</v>
      </c>
    </row>
    <row r="558" spans="1:19" ht="75">
      <c r="A558" s="4" t="s">
        <v>7735</v>
      </c>
      <c r="B558" s="4" t="s">
        <v>7738</v>
      </c>
      <c r="C558" s="4" t="s">
        <v>7740</v>
      </c>
      <c r="D558" s="4" t="s">
        <v>7741</v>
      </c>
      <c r="E558" s="4">
        <v>1</v>
      </c>
      <c r="F558" s="4" t="s">
        <v>7689</v>
      </c>
      <c r="G558" s="4" t="s">
        <v>7690</v>
      </c>
      <c r="H558" s="4">
        <v>27</v>
      </c>
      <c r="I558" s="4" t="s">
        <v>48</v>
      </c>
      <c r="K558" s="4" t="s">
        <v>8940</v>
      </c>
      <c r="L558" s="4" t="s">
        <v>93</v>
      </c>
      <c r="M558" s="4">
        <v>513</v>
      </c>
      <c r="N558" s="4">
        <v>46</v>
      </c>
      <c r="O558" s="4">
        <v>2</v>
      </c>
      <c r="P558" s="4">
        <v>0</v>
      </c>
      <c r="Q558" s="4" t="s">
        <v>7739</v>
      </c>
      <c r="R558" s="4" t="s">
        <v>44</v>
      </c>
      <c r="S558" s="4" t="s">
        <v>45</v>
      </c>
    </row>
    <row r="559" spans="1:19" ht="120">
      <c r="A559" s="4" t="s">
        <v>7742</v>
      </c>
      <c r="B559" s="4" t="s">
        <v>7745</v>
      </c>
      <c r="C559" s="4" t="s">
        <v>7747</v>
      </c>
      <c r="D559" s="4" t="s">
        <v>7748</v>
      </c>
      <c r="E559" s="4">
        <v>1</v>
      </c>
      <c r="F559" s="4" t="s">
        <v>71</v>
      </c>
      <c r="G559" s="4" t="s">
        <v>2616</v>
      </c>
      <c r="H559" s="4">
        <v>13</v>
      </c>
      <c r="I559" s="4" t="s">
        <v>111</v>
      </c>
      <c r="K559" s="4" t="s">
        <v>8941</v>
      </c>
      <c r="L559" s="4" t="s">
        <v>93</v>
      </c>
      <c r="M559" s="4">
        <v>874</v>
      </c>
      <c r="N559" s="4">
        <v>111</v>
      </c>
      <c r="O559" s="4">
        <v>2</v>
      </c>
      <c r="P559" s="4">
        <v>0</v>
      </c>
      <c r="Q559" s="4" t="s">
        <v>8942</v>
      </c>
      <c r="R559" s="4" t="s">
        <v>44</v>
      </c>
      <c r="S559" s="4" t="s">
        <v>45</v>
      </c>
    </row>
    <row r="560" spans="1:19" ht="120">
      <c r="A560" s="4" t="s">
        <v>7749</v>
      </c>
      <c r="B560" s="4" t="s">
        <v>7752</v>
      </c>
      <c r="C560" s="4" t="s">
        <v>7754</v>
      </c>
      <c r="D560" s="4" t="s">
        <v>7755</v>
      </c>
      <c r="E560" s="4">
        <v>1</v>
      </c>
      <c r="F560" s="4" t="s">
        <v>232</v>
      </c>
      <c r="G560" s="4" t="s">
        <v>233</v>
      </c>
      <c r="H560" s="4">
        <v>44</v>
      </c>
      <c r="I560" s="4" t="s">
        <v>1150</v>
      </c>
      <c r="K560" s="4" t="s">
        <v>8943</v>
      </c>
      <c r="L560" s="4" t="s">
        <v>93</v>
      </c>
      <c r="M560" s="4">
        <v>718</v>
      </c>
      <c r="N560" s="4">
        <v>90</v>
      </c>
      <c r="O560" s="4">
        <v>1</v>
      </c>
      <c r="P560" s="4">
        <v>0</v>
      </c>
      <c r="Q560" s="4" t="s">
        <v>8944</v>
      </c>
      <c r="R560" s="4" t="s">
        <v>44</v>
      </c>
      <c r="S560" s="4" t="s">
        <v>45</v>
      </c>
    </row>
    <row r="561" spans="1:19" ht="30">
      <c r="A561" s="4" t="s">
        <v>7756</v>
      </c>
      <c r="B561" s="4" t="s">
        <v>7759</v>
      </c>
      <c r="C561" s="4" t="s">
        <v>7761</v>
      </c>
      <c r="D561" s="4" t="s">
        <v>7762</v>
      </c>
      <c r="E561" s="4">
        <v>2</v>
      </c>
      <c r="F561" s="4" t="s">
        <v>8158</v>
      </c>
      <c r="G561" s="4" t="s">
        <v>416</v>
      </c>
      <c r="H561" s="4">
        <v>47</v>
      </c>
      <c r="I561" s="4" t="s">
        <v>419</v>
      </c>
      <c r="K561" s="4" t="s">
        <v>8945</v>
      </c>
      <c r="L561" s="4" t="s">
        <v>93</v>
      </c>
      <c r="M561" s="4">
        <v>281</v>
      </c>
      <c r="N561" s="4">
        <v>15</v>
      </c>
      <c r="O561" s="4">
        <v>1</v>
      </c>
      <c r="P561" s="4">
        <v>0</v>
      </c>
      <c r="Q561" s="4" t="s">
        <v>7760</v>
      </c>
      <c r="R561" s="4" t="s">
        <v>44</v>
      </c>
      <c r="S561" s="4" t="s">
        <v>45</v>
      </c>
    </row>
    <row r="562" spans="1:19" ht="120">
      <c r="A562" s="4" t="s">
        <v>7765</v>
      </c>
      <c r="B562" s="4" t="s">
        <v>7768</v>
      </c>
      <c r="C562" s="4" t="s">
        <v>7770</v>
      </c>
      <c r="D562" s="4" t="s">
        <v>7771</v>
      </c>
      <c r="E562" s="4">
        <v>2</v>
      </c>
      <c r="F562" s="4" t="s">
        <v>8158</v>
      </c>
      <c r="G562" s="4" t="s">
        <v>416</v>
      </c>
      <c r="H562" s="4">
        <v>47</v>
      </c>
      <c r="I562" s="4" t="s">
        <v>419</v>
      </c>
      <c r="K562" s="4" t="s">
        <v>8946</v>
      </c>
      <c r="L562" s="4" t="s">
        <v>93</v>
      </c>
      <c r="M562" s="4">
        <v>1278</v>
      </c>
      <c r="N562" s="4">
        <v>73</v>
      </c>
      <c r="O562" s="4">
        <v>5</v>
      </c>
      <c r="P562" s="4">
        <v>0</v>
      </c>
      <c r="Q562" s="4" t="s">
        <v>7769</v>
      </c>
      <c r="R562" s="4" t="s">
        <v>44</v>
      </c>
      <c r="S562" s="4" t="s">
        <v>45</v>
      </c>
    </row>
    <row r="563" spans="1:19" ht="120">
      <c r="A563" s="4" t="s">
        <v>7774</v>
      </c>
      <c r="B563" s="4" t="s">
        <v>7777</v>
      </c>
      <c r="C563" s="4" t="s">
        <v>7779</v>
      </c>
      <c r="D563" s="4" t="s">
        <v>7780</v>
      </c>
      <c r="E563" s="4">
        <v>1</v>
      </c>
      <c r="F563" s="4" t="s">
        <v>71</v>
      </c>
      <c r="G563" s="4" t="s">
        <v>2827</v>
      </c>
      <c r="H563" s="4">
        <v>38</v>
      </c>
      <c r="I563" s="4" t="s">
        <v>75</v>
      </c>
      <c r="K563" s="4" t="s">
        <v>8947</v>
      </c>
      <c r="L563" s="4" t="s">
        <v>93</v>
      </c>
      <c r="M563" s="4">
        <v>690</v>
      </c>
      <c r="N563" s="4">
        <v>90</v>
      </c>
      <c r="O563" s="4">
        <v>2</v>
      </c>
      <c r="P563" s="4">
        <v>0</v>
      </c>
      <c r="Q563" s="4" t="s">
        <v>8948</v>
      </c>
      <c r="R563" s="4" t="s">
        <v>44</v>
      </c>
      <c r="S563" s="4" t="s">
        <v>45</v>
      </c>
    </row>
    <row r="564" spans="1:19" ht="135">
      <c r="A564" s="4" t="s">
        <v>7781</v>
      </c>
      <c r="B564" s="4" t="s">
        <v>7784</v>
      </c>
      <c r="C564" s="4" t="s">
        <v>7786</v>
      </c>
      <c r="D564" s="4" t="s">
        <v>7787</v>
      </c>
      <c r="E564" s="4">
        <v>1</v>
      </c>
      <c r="F564" s="4" t="s">
        <v>232</v>
      </c>
      <c r="G564" s="4" t="s">
        <v>233</v>
      </c>
      <c r="H564" s="4">
        <v>44</v>
      </c>
      <c r="I564" s="4" t="s">
        <v>1150</v>
      </c>
      <c r="K564" s="4" t="s">
        <v>8949</v>
      </c>
      <c r="L564" s="4" t="s">
        <v>93</v>
      </c>
      <c r="M564" s="4">
        <v>1717</v>
      </c>
      <c r="N564" s="4">
        <v>231</v>
      </c>
      <c r="O564" s="4">
        <v>3</v>
      </c>
      <c r="P564" s="4">
        <v>0</v>
      </c>
      <c r="Q564" s="4" t="s">
        <v>8950</v>
      </c>
      <c r="R564" s="4" t="s">
        <v>44</v>
      </c>
      <c r="S564" s="4" t="s">
        <v>45</v>
      </c>
    </row>
    <row r="565" spans="1:19" ht="120">
      <c r="A565" s="4" t="s">
        <v>7788</v>
      </c>
      <c r="B565" s="4" t="s">
        <v>7791</v>
      </c>
      <c r="C565" s="4" t="s">
        <v>7789</v>
      </c>
      <c r="D565" s="4" t="s">
        <v>7790</v>
      </c>
      <c r="E565" s="4">
        <v>0</v>
      </c>
      <c r="F565" s="4"/>
      <c r="K565" s="4" t="s">
        <v>8951</v>
      </c>
      <c r="L565" s="4" t="s">
        <v>93</v>
      </c>
      <c r="M565" s="4">
        <v>980</v>
      </c>
      <c r="N565" s="4">
        <v>119</v>
      </c>
      <c r="O565" s="4">
        <v>2</v>
      </c>
      <c r="P565" s="4">
        <v>0</v>
      </c>
      <c r="Q565" s="4" t="s">
        <v>8952</v>
      </c>
      <c r="R565" s="4" t="s">
        <v>44</v>
      </c>
      <c r="S565" s="4" t="s">
        <v>45</v>
      </c>
    </row>
    <row r="566" spans="1:19" ht="120">
      <c r="A566" s="4" t="s">
        <v>7793</v>
      </c>
      <c r="B566" s="4" t="s">
        <v>7796</v>
      </c>
      <c r="C566" s="4" t="s">
        <v>7794</v>
      </c>
      <c r="D566" s="4" t="s">
        <v>7795</v>
      </c>
      <c r="E566" s="4">
        <v>0</v>
      </c>
      <c r="F566" s="4"/>
      <c r="K566" s="4" t="s">
        <v>8953</v>
      </c>
      <c r="L566" s="4" t="s">
        <v>93</v>
      </c>
      <c r="M566" s="4">
        <v>1104</v>
      </c>
      <c r="N566" s="4">
        <v>123</v>
      </c>
      <c r="O566" s="4">
        <v>2</v>
      </c>
      <c r="P566" s="4">
        <v>0</v>
      </c>
      <c r="Q566" s="4" t="s">
        <v>8954</v>
      </c>
      <c r="R566" s="4" t="s">
        <v>44</v>
      </c>
      <c r="S566" s="4" t="s">
        <v>45</v>
      </c>
    </row>
    <row r="567" spans="1:19" ht="60">
      <c r="A567" s="4" t="s">
        <v>7798</v>
      </c>
      <c r="B567" s="4" t="s">
        <v>7801</v>
      </c>
      <c r="C567" s="4" t="s">
        <v>7803</v>
      </c>
      <c r="D567" s="4" t="s">
        <v>7804</v>
      </c>
      <c r="E567" s="4">
        <v>1</v>
      </c>
      <c r="F567" s="4" t="s">
        <v>309</v>
      </c>
      <c r="G567" s="4" t="s">
        <v>2594</v>
      </c>
      <c r="H567" s="4">
        <v>30</v>
      </c>
      <c r="I567" s="4" t="s">
        <v>949</v>
      </c>
      <c r="K567" s="4" t="s">
        <v>8955</v>
      </c>
      <c r="L567" s="4" t="s">
        <v>93</v>
      </c>
      <c r="M567" s="4">
        <v>479</v>
      </c>
      <c r="N567" s="4">
        <v>54</v>
      </c>
      <c r="O567" s="4">
        <v>2</v>
      </c>
      <c r="P567" s="4">
        <v>0</v>
      </c>
      <c r="Q567" s="4" t="s">
        <v>7802</v>
      </c>
      <c r="R567" s="4" t="s">
        <v>44</v>
      </c>
      <c r="S567" s="4" t="s">
        <v>45</v>
      </c>
    </row>
    <row r="568" spans="1:19" ht="120">
      <c r="A568" s="4" t="s">
        <v>7805</v>
      </c>
      <c r="B568" s="4" t="s">
        <v>7808</v>
      </c>
      <c r="C568" s="4" t="s">
        <v>7810</v>
      </c>
      <c r="D568" s="4" t="s">
        <v>7811</v>
      </c>
      <c r="E568" s="4">
        <v>1</v>
      </c>
      <c r="F568" s="4" t="s">
        <v>309</v>
      </c>
      <c r="G568" s="4" t="s">
        <v>2594</v>
      </c>
      <c r="H568" s="4">
        <v>30</v>
      </c>
      <c r="I568" s="4" t="s">
        <v>949</v>
      </c>
      <c r="K568" s="4" t="s">
        <v>8956</v>
      </c>
      <c r="L568" s="4" t="s">
        <v>93</v>
      </c>
      <c r="M568" s="4">
        <v>1214</v>
      </c>
      <c r="N568" s="4">
        <v>137</v>
      </c>
      <c r="O568" s="4">
        <v>2</v>
      </c>
      <c r="P568" s="4">
        <v>0</v>
      </c>
      <c r="Q568" s="4" t="s">
        <v>8957</v>
      </c>
      <c r="R568" s="4" t="s">
        <v>44</v>
      </c>
      <c r="S568" s="4" t="s">
        <v>45</v>
      </c>
    </row>
    <row r="569" spans="1:19" ht="120">
      <c r="A569" s="4" t="s">
        <v>7812</v>
      </c>
      <c r="B569" s="4" t="s">
        <v>7815</v>
      </c>
      <c r="C569" s="4" t="s">
        <v>7817</v>
      </c>
      <c r="D569" s="4" t="s">
        <v>7818</v>
      </c>
      <c r="E569" s="4">
        <v>1</v>
      </c>
      <c r="F569" s="4" t="s">
        <v>309</v>
      </c>
      <c r="G569" s="4" t="s">
        <v>2594</v>
      </c>
      <c r="H569" s="4">
        <v>30</v>
      </c>
      <c r="I569" s="4" t="s">
        <v>949</v>
      </c>
      <c r="K569" s="4" t="s">
        <v>8958</v>
      </c>
      <c r="L569" s="4" t="s">
        <v>93</v>
      </c>
      <c r="M569" s="4">
        <v>967</v>
      </c>
      <c r="N569" s="4">
        <v>95</v>
      </c>
      <c r="O569" s="4">
        <v>2</v>
      </c>
      <c r="P569" s="4">
        <v>0</v>
      </c>
      <c r="Q569" s="4" t="s">
        <v>8959</v>
      </c>
      <c r="R569" s="4" t="s">
        <v>44</v>
      </c>
      <c r="S569" s="4" t="s">
        <v>45</v>
      </c>
    </row>
    <row r="570" spans="1:19" ht="120">
      <c r="A570" s="4" t="s">
        <v>7819</v>
      </c>
      <c r="B570" s="4" t="s">
        <v>7822</v>
      </c>
      <c r="C570" s="4" t="s">
        <v>7824</v>
      </c>
      <c r="D570" s="4" t="s">
        <v>7825</v>
      </c>
      <c r="E570" s="4">
        <v>1</v>
      </c>
      <c r="F570" s="4" t="s">
        <v>309</v>
      </c>
      <c r="G570" s="4" t="s">
        <v>2594</v>
      </c>
      <c r="H570" s="4">
        <v>30</v>
      </c>
      <c r="I570" s="4" t="s">
        <v>949</v>
      </c>
      <c r="K570" s="4" t="s">
        <v>8960</v>
      </c>
      <c r="L570" s="4" t="s">
        <v>93</v>
      </c>
      <c r="M570" s="4">
        <v>1160</v>
      </c>
      <c r="N570" s="4">
        <v>145</v>
      </c>
      <c r="O570" s="4">
        <v>2</v>
      </c>
      <c r="P570" s="4">
        <v>0</v>
      </c>
      <c r="Q570" s="4" t="s">
        <v>8961</v>
      </c>
      <c r="R570" s="4" t="s">
        <v>44</v>
      </c>
      <c r="S570" s="4" t="s">
        <v>45</v>
      </c>
    </row>
    <row r="571" spans="1:19" ht="120">
      <c r="A571" s="4" t="s">
        <v>7826</v>
      </c>
      <c r="B571" s="4" t="s">
        <v>7829</v>
      </c>
      <c r="C571" s="4" t="s">
        <v>7831</v>
      </c>
      <c r="D571" s="4" t="s">
        <v>7832</v>
      </c>
      <c r="E571" s="4">
        <v>1</v>
      </c>
      <c r="F571" s="4" t="s">
        <v>309</v>
      </c>
      <c r="G571" s="4" t="s">
        <v>2594</v>
      </c>
      <c r="H571" s="4">
        <v>30</v>
      </c>
      <c r="I571" s="4" t="s">
        <v>949</v>
      </c>
      <c r="K571" s="4" t="s">
        <v>8962</v>
      </c>
      <c r="L571" s="4" t="s">
        <v>93</v>
      </c>
      <c r="M571" s="4">
        <v>727</v>
      </c>
      <c r="N571" s="4">
        <v>117</v>
      </c>
      <c r="O571" s="4">
        <v>0</v>
      </c>
      <c r="P571" s="4">
        <v>0</v>
      </c>
      <c r="Q571" s="4" t="s">
        <v>8963</v>
      </c>
      <c r="R571" s="4" t="s">
        <v>44</v>
      </c>
      <c r="S571" s="4" t="s">
        <v>45</v>
      </c>
    </row>
    <row r="572" spans="1:19" ht="75">
      <c r="A572" s="4" t="s">
        <v>7833</v>
      </c>
      <c r="B572" s="4" t="s">
        <v>7836</v>
      </c>
      <c r="C572" s="4" t="s">
        <v>7838</v>
      </c>
      <c r="D572" s="4" t="s">
        <v>7839</v>
      </c>
      <c r="E572" s="4">
        <v>1</v>
      </c>
      <c r="F572" s="4" t="s">
        <v>309</v>
      </c>
      <c r="G572" s="4" t="s">
        <v>2594</v>
      </c>
      <c r="H572" s="4">
        <v>30</v>
      </c>
      <c r="I572" s="4" t="s">
        <v>949</v>
      </c>
      <c r="K572" s="4" t="s">
        <v>8964</v>
      </c>
      <c r="L572" s="4" t="s">
        <v>93</v>
      </c>
      <c r="M572" s="4">
        <v>419</v>
      </c>
      <c r="N572" s="4">
        <v>46</v>
      </c>
      <c r="O572" s="4">
        <v>2</v>
      </c>
      <c r="P572" s="4">
        <v>0</v>
      </c>
      <c r="Q572" s="4" t="s">
        <v>7837</v>
      </c>
      <c r="R572" s="4" t="s">
        <v>44</v>
      </c>
      <c r="S572" s="4" t="s">
        <v>45</v>
      </c>
    </row>
    <row r="573" spans="1:19" ht="120">
      <c r="A573" s="4" t="s">
        <v>7840</v>
      </c>
      <c r="B573" s="4" t="s">
        <v>7843</v>
      </c>
      <c r="C573" s="4" t="s">
        <v>7845</v>
      </c>
      <c r="D573" s="4" t="s">
        <v>7846</v>
      </c>
      <c r="E573" s="4">
        <v>1</v>
      </c>
      <c r="F573" s="4" t="s">
        <v>309</v>
      </c>
      <c r="G573" s="4" t="s">
        <v>2594</v>
      </c>
      <c r="H573" s="4">
        <v>30</v>
      </c>
      <c r="I573" s="4" t="s">
        <v>949</v>
      </c>
      <c r="K573" s="4" t="s">
        <v>8965</v>
      </c>
      <c r="L573" s="4" t="s">
        <v>93</v>
      </c>
      <c r="M573" s="4">
        <v>1418</v>
      </c>
      <c r="N573" s="4">
        <v>177</v>
      </c>
      <c r="O573" s="4">
        <v>2</v>
      </c>
      <c r="P573" s="4">
        <v>0</v>
      </c>
      <c r="Q573" s="4" t="s">
        <v>8966</v>
      </c>
      <c r="R573" s="4" t="s">
        <v>44</v>
      </c>
      <c r="S573" s="4" t="s">
        <v>45</v>
      </c>
    </row>
    <row r="574" spans="1:19" ht="120">
      <c r="A574" s="4" t="s">
        <v>7847</v>
      </c>
      <c r="B574" s="4" t="s">
        <v>7850</v>
      </c>
      <c r="C574" s="4" t="s">
        <v>7852</v>
      </c>
      <c r="D574" s="4" t="s">
        <v>7853</v>
      </c>
      <c r="E574" s="4">
        <v>1</v>
      </c>
      <c r="F574" s="4" t="s">
        <v>309</v>
      </c>
      <c r="G574" s="4" t="s">
        <v>2594</v>
      </c>
      <c r="H574" s="4">
        <v>30</v>
      </c>
      <c r="I574" s="4" t="s">
        <v>949</v>
      </c>
      <c r="K574" s="4" t="s">
        <v>8967</v>
      </c>
      <c r="L574" s="4" t="s">
        <v>93</v>
      </c>
      <c r="M574" s="4">
        <v>1709</v>
      </c>
      <c r="N574" s="4">
        <v>205</v>
      </c>
      <c r="O574" s="4">
        <v>3</v>
      </c>
      <c r="P574" s="4">
        <v>0</v>
      </c>
      <c r="Q574" s="4" t="s">
        <v>8968</v>
      </c>
      <c r="R574" s="4" t="s">
        <v>44</v>
      </c>
      <c r="S574" s="4" t="s">
        <v>45</v>
      </c>
    </row>
    <row r="575" spans="1:19" ht="105">
      <c r="A575" s="4" t="s">
        <v>7854</v>
      </c>
      <c r="B575" s="4" t="s">
        <v>7857</v>
      </c>
      <c r="C575" s="4" t="s">
        <v>7859</v>
      </c>
      <c r="D575" s="4" t="s">
        <v>7860</v>
      </c>
      <c r="E575" s="4">
        <v>1</v>
      </c>
      <c r="F575" s="4" t="s">
        <v>309</v>
      </c>
      <c r="G575" s="4" t="s">
        <v>2594</v>
      </c>
      <c r="H575" s="4">
        <v>30</v>
      </c>
      <c r="I575" s="4" t="s">
        <v>949</v>
      </c>
      <c r="K575" s="4" t="s">
        <v>8969</v>
      </c>
      <c r="L575" s="4" t="s">
        <v>93</v>
      </c>
      <c r="M575" s="4">
        <v>646</v>
      </c>
      <c r="N575" s="4">
        <v>68</v>
      </c>
      <c r="O575" s="4">
        <v>2</v>
      </c>
      <c r="P575" s="4">
        <v>0</v>
      </c>
      <c r="Q575" s="4" t="s">
        <v>7858</v>
      </c>
      <c r="R575" s="4" t="s">
        <v>44</v>
      </c>
      <c r="S575" s="4" t="s">
        <v>45</v>
      </c>
    </row>
    <row r="576" spans="1:19" ht="90">
      <c r="A576" s="4" t="s">
        <v>7861</v>
      </c>
      <c r="B576" s="4" t="s">
        <v>7864</v>
      </c>
      <c r="C576" s="4" t="s">
        <v>7866</v>
      </c>
      <c r="D576" s="4" t="s">
        <v>7867</v>
      </c>
      <c r="E576" s="4">
        <v>1</v>
      </c>
      <c r="F576" s="4" t="s">
        <v>309</v>
      </c>
      <c r="G576" s="4" t="s">
        <v>7540</v>
      </c>
      <c r="H576" s="4">
        <v>30</v>
      </c>
      <c r="I576" s="4" t="s">
        <v>949</v>
      </c>
      <c r="K576" s="4" t="s">
        <v>8970</v>
      </c>
      <c r="L576" s="4" t="s">
        <v>93</v>
      </c>
      <c r="M576" s="4">
        <v>469</v>
      </c>
      <c r="N576" s="4">
        <v>67</v>
      </c>
      <c r="O576" s="4">
        <v>1</v>
      </c>
      <c r="P576" s="4">
        <v>0</v>
      </c>
      <c r="Q576" s="4" t="s">
        <v>7865</v>
      </c>
      <c r="R576" s="4" t="s">
        <v>44</v>
      </c>
      <c r="S576" s="4" t="s">
        <v>45</v>
      </c>
    </row>
    <row r="577" spans="1:19" ht="90">
      <c r="A577" s="4" t="s">
        <v>7868</v>
      </c>
      <c r="B577" s="4" t="s">
        <v>7871</v>
      </c>
      <c r="C577" s="4" t="s">
        <v>7873</v>
      </c>
      <c r="D577" s="4" t="s">
        <v>7874</v>
      </c>
      <c r="E577" s="4">
        <v>1</v>
      </c>
      <c r="F577" s="4" t="s">
        <v>309</v>
      </c>
      <c r="G577" s="4" t="s">
        <v>7540</v>
      </c>
      <c r="H577" s="4">
        <v>30</v>
      </c>
      <c r="I577" s="4" t="s">
        <v>949</v>
      </c>
      <c r="K577" s="4" t="s">
        <v>8971</v>
      </c>
      <c r="L577" s="4" t="s">
        <v>93</v>
      </c>
      <c r="M577" s="4">
        <v>440</v>
      </c>
      <c r="N577" s="4">
        <v>66</v>
      </c>
      <c r="O577" s="4">
        <v>1</v>
      </c>
      <c r="P577" s="4">
        <v>0</v>
      </c>
      <c r="Q577" s="4" t="s">
        <v>7872</v>
      </c>
      <c r="R577" s="4" t="s">
        <v>44</v>
      </c>
      <c r="S577" s="4" t="s">
        <v>45</v>
      </c>
    </row>
    <row r="578" spans="1:19" ht="135">
      <c r="A578" s="4" t="s">
        <v>7875</v>
      </c>
      <c r="B578" s="4" t="s">
        <v>7878</v>
      </c>
      <c r="C578" s="4" t="s">
        <v>7880</v>
      </c>
      <c r="D578" s="4" t="s">
        <v>7881</v>
      </c>
      <c r="E578" s="4">
        <v>1</v>
      </c>
      <c r="F578" s="4" t="s">
        <v>309</v>
      </c>
      <c r="G578" s="4" t="s">
        <v>2115</v>
      </c>
      <c r="H578" s="4">
        <v>30</v>
      </c>
      <c r="I578" s="4" t="s">
        <v>949</v>
      </c>
      <c r="K578" s="4" t="s">
        <v>8972</v>
      </c>
      <c r="L578" s="4" t="s">
        <v>93</v>
      </c>
      <c r="M578" s="4">
        <v>824</v>
      </c>
      <c r="N578" s="4">
        <v>105</v>
      </c>
      <c r="O578" s="4">
        <v>1</v>
      </c>
      <c r="P578" s="4">
        <v>0</v>
      </c>
      <c r="Q578" s="4" t="s">
        <v>8973</v>
      </c>
      <c r="R578" s="4" t="s">
        <v>44</v>
      </c>
      <c r="S578" s="4" t="s">
        <v>45</v>
      </c>
    </row>
    <row r="579" spans="1:19" ht="120">
      <c r="A579" s="4" t="s">
        <v>7882</v>
      </c>
      <c r="B579" s="4" t="s">
        <v>7885</v>
      </c>
      <c r="C579" s="4" t="s">
        <v>7887</v>
      </c>
      <c r="D579" s="4" t="s">
        <v>7888</v>
      </c>
      <c r="E579" s="4">
        <v>1</v>
      </c>
      <c r="F579" s="4" t="s">
        <v>309</v>
      </c>
      <c r="G579" s="4" t="s">
        <v>2115</v>
      </c>
      <c r="H579" s="4">
        <v>30</v>
      </c>
      <c r="I579" s="4" t="s">
        <v>949</v>
      </c>
      <c r="K579" s="4" t="s">
        <v>8974</v>
      </c>
      <c r="L579" s="4" t="s">
        <v>93</v>
      </c>
      <c r="M579" s="4">
        <v>1027</v>
      </c>
      <c r="N579" s="4">
        <v>136</v>
      </c>
      <c r="O579" s="4">
        <v>2</v>
      </c>
      <c r="P579" s="4">
        <v>0</v>
      </c>
      <c r="Q579" s="4" t="s">
        <v>8975</v>
      </c>
      <c r="R579" s="4" t="s">
        <v>44</v>
      </c>
      <c r="S579" s="4" t="s">
        <v>45</v>
      </c>
    </row>
    <row r="580" spans="1:19" ht="45">
      <c r="A580" s="4" t="s">
        <v>7889</v>
      </c>
      <c r="B580" s="4" t="s">
        <v>7892</v>
      </c>
      <c r="C580" s="4" t="s">
        <v>7894</v>
      </c>
      <c r="D580" s="4" t="s">
        <v>7895</v>
      </c>
      <c r="E580" s="4">
        <v>1</v>
      </c>
      <c r="F580" s="4" t="s">
        <v>309</v>
      </c>
      <c r="G580" s="4" t="s">
        <v>1757</v>
      </c>
      <c r="H580" s="4">
        <v>30</v>
      </c>
      <c r="I580" s="4" t="s">
        <v>949</v>
      </c>
      <c r="K580" s="4" t="s">
        <v>8976</v>
      </c>
      <c r="L580" s="4" t="s">
        <v>93</v>
      </c>
      <c r="M580" s="4">
        <v>267</v>
      </c>
      <c r="N580" s="4">
        <v>23</v>
      </c>
      <c r="O580" s="4">
        <v>1</v>
      </c>
      <c r="P580" s="4">
        <v>0</v>
      </c>
      <c r="Q580" s="4" t="s">
        <v>7893</v>
      </c>
      <c r="R580" s="4" t="s">
        <v>44</v>
      </c>
      <c r="S580" s="4" t="s">
        <v>45</v>
      </c>
    </row>
    <row r="581" spans="1:19" ht="105">
      <c r="A581" s="4" t="s">
        <v>7896</v>
      </c>
      <c r="B581" s="4" t="s">
        <v>7899</v>
      </c>
      <c r="C581" s="4" t="s">
        <v>7901</v>
      </c>
      <c r="D581" s="4" t="s">
        <v>7902</v>
      </c>
      <c r="E581" s="4">
        <v>1</v>
      </c>
      <c r="F581" s="4" t="s">
        <v>309</v>
      </c>
      <c r="G581" s="4" t="s">
        <v>1757</v>
      </c>
      <c r="H581" s="4">
        <v>30</v>
      </c>
      <c r="I581" s="4" t="s">
        <v>949</v>
      </c>
      <c r="K581" s="4" t="s">
        <v>8977</v>
      </c>
      <c r="L581" s="4" t="s">
        <v>93</v>
      </c>
      <c r="M581" s="4">
        <v>660</v>
      </c>
      <c r="N581" s="4">
        <v>75</v>
      </c>
      <c r="O581" s="4">
        <v>1</v>
      </c>
      <c r="P581" s="4">
        <v>0</v>
      </c>
      <c r="Q581" s="4" t="s">
        <v>7900</v>
      </c>
      <c r="R581" s="4" t="s">
        <v>44</v>
      </c>
      <c r="S581" s="4" t="s">
        <v>45</v>
      </c>
    </row>
    <row r="582" spans="1:19" ht="120">
      <c r="A582" s="4" t="s">
        <v>7903</v>
      </c>
      <c r="B582" s="4" t="s">
        <v>7906</v>
      </c>
      <c r="C582" s="4" t="s">
        <v>7909</v>
      </c>
      <c r="D582" s="4" t="s">
        <v>7910</v>
      </c>
      <c r="E582" s="4">
        <v>1</v>
      </c>
      <c r="F582" s="4" t="s">
        <v>4842</v>
      </c>
      <c r="G582" s="4" t="s">
        <v>7908</v>
      </c>
      <c r="H582" s="4">
        <v>19</v>
      </c>
      <c r="I582" s="4" t="s">
        <v>3758</v>
      </c>
      <c r="K582" s="4" t="s">
        <v>8978</v>
      </c>
      <c r="L582" s="4" t="s">
        <v>93</v>
      </c>
      <c r="M582" s="4">
        <v>969</v>
      </c>
      <c r="N582" s="4">
        <v>81</v>
      </c>
      <c r="O582" s="4">
        <v>3</v>
      </c>
      <c r="P582" s="4">
        <v>0</v>
      </c>
      <c r="Q582" s="4" t="s">
        <v>7907</v>
      </c>
      <c r="R582" s="4" t="s">
        <v>44</v>
      </c>
      <c r="S582" s="4" t="s">
        <v>45</v>
      </c>
    </row>
    <row r="583" spans="1:19" ht="90">
      <c r="A583" s="4" t="s">
        <v>7911</v>
      </c>
      <c r="B583" s="4" t="s">
        <v>7914</v>
      </c>
      <c r="C583" s="4" t="s">
        <v>7916</v>
      </c>
      <c r="D583" s="4" t="s">
        <v>7917</v>
      </c>
      <c r="E583" s="4">
        <v>1</v>
      </c>
      <c r="F583" s="4" t="s">
        <v>4842</v>
      </c>
      <c r="G583" s="4" t="s">
        <v>7908</v>
      </c>
      <c r="H583" s="4">
        <v>19</v>
      </c>
      <c r="I583" s="4" t="s">
        <v>3758</v>
      </c>
      <c r="K583" s="4" t="s">
        <v>8979</v>
      </c>
      <c r="L583" s="4" t="s">
        <v>93</v>
      </c>
      <c r="M583" s="4">
        <v>664</v>
      </c>
      <c r="N583" s="4">
        <v>72</v>
      </c>
      <c r="O583" s="4">
        <v>2</v>
      </c>
      <c r="P583" s="4">
        <v>0</v>
      </c>
      <c r="Q583" s="4" t="s">
        <v>7915</v>
      </c>
      <c r="R583" s="4" t="s">
        <v>44</v>
      </c>
      <c r="S583" s="4" t="s">
        <v>45</v>
      </c>
    </row>
    <row r="584" spans="1:19" ht="120">
      <c r="A584" s="4" t="s">
        <v>7918</v>
      </c>
      <c r="B584" s="4" t="s">
        <v>7921</v>
      </c>
      <c r="C584" s="4" t="s">
        <v>7923</v>
      </c>
      <c r="D584" s="4" t="s">
        <v>7924</v>
      </c>
      <c r="E584" s="4">
        <v>1</v>
      </c>
      <c r="F584" s="4" t="s">
        <v>4842</v>
      </c>
      <c r="G584" s="4" t="s">
        <v>7908</v>
      </c>
      <c r="H584" s="4">
        <v>19</v>
      </c>
      <c r="I584" s="4" t="s">
        <v>3758</v>
      </c>
      <c r="K584" s="4" t="s">
        <v>8980</v>
      </c>
      <c r="L584" s="4" t="s">
        <v>93</v>
      </c>
      <c r="M584" s="4">
        <v>861</v>
      </c>
      <c r="N584" s="4">
        <v>74</v>
      </c>
      <c r="O584" s="4">
        <v>3</v>
      </c>
      <c r="P584" s="4">
        <v>0</v>
      </c>
      <c r="Q584" s="4" t="s">
        <v>7922</v>
      </c>
      <c r="R584" s="4" t="s">
        <v>44</v>
      </c>
      <c r="S584" s="4" t="s">
        <v>45</v>
      </c>
    </row>
    <row r="585" spans="1:19" ht="75">
      <c r="A585" s="4" t="s">
        <v>7925</v>
      </c>
      <c r="B585" s="4" t="s">
        <v>7928</v>
      </c>
      <c r="C585" s="4" t="s">
        <v>7926</v>
      </c>
      <c r="D585" s="4" t="s">
        <v>7927</v>
      </c>
      <c r="E585" s="4">
        <v>0</v>
      </c>
      <c r="F585" s="4"/>
      <c r="K585" s="4" t="s">
        <v>8981</v>
      </c>
      <c r="L585" s="4" t="s">
        <v>93</v>
      </c>
      <c r="M585" s="4">
        <v>401</v>
      </c>
      <c r="N585" s="4">
        <v>59</v>
      </c>
      <c r="O585" s="4">
        <v>1</v>
      </c>
      <c r="P585" s="4">
        <v>0</v>
      </c>
      <c r="Q585" s="4" t="s">
        <v>7929</v>
      </c>
      <c r="R585" s="4" t="s">
        <v>44</v>
      </c>
      <c r="S585" s="4" t="s">
        <v>45</v>
      </c>
    </row>
    <row r="586" spans="1:19" ht="135">
      <c r="A586" s="4" t="s">
        <v>7930</v>
      </c>
      <c r="B586" s="4" t="s">
        <v>7933</v>
      </c>
      <c r="C586" s="4" t="s">
        <v>7936</v>
      </c>
      <c r="D586" s="4" t="s">
        <v>7937</v>
      </c>
      <c r="E586" s="4">
        <v>1</v>
      </c>
      <c r="F586" s="4" t="s">
        <v>4842</v>
      </c>
      <c r="G586" s="4" t="s">
        <v>7935</v>
      </c>
      <c r="K586" s="4" t="s">
        <v>8982</v>
      </c>
      <c r="L586" s="4" t="s">
        <v>93</v>
      </c>
      <c r="M586" s="4">
        <v>1159</v>
      </c>
      <c r="N586" s="4">
        <v>101</v>
      </c>
      <c r="O586" s="4">
        <v>4</v>
      </c>
      <c r="P586" s="4">
        <v>0</v>
      </c>
      <c r="Q586" s="4" t="s">
        <v>8983</v>
      </c>
      <c r="R586" s="4" t="s">
        <v>44</v>
      </c>
      <c r="S586" s="4" t="s">
        <v>45</v>
      </c>
    </row>
    <row r="587" spans="1:19" ht="135">
      <c r="A587" s="4" t="s">
        <v>7938</v>
      </c>
      <c r="B587" s="4" t="s">
        <v>7941</v>
      </c>
      <c r="C587" s="4" t="s">
        <v>7939</v>
      </c>
      <c r="D587" s="4" t="s">
        <v>7940</v>
      </c>
      <c r="E587" s="4">
        <v>0</v>
      </c>
      <c r="F587" s="4"/>
      <c r="K587" s="4" t="s">
        <v>8984</v>
      </c>
      <c r="L587" s="4" t="s">
        <v>93</v>
      </c>
      <c r="M587" s="4">
        <v>1264</v>
      </c>
      <c r="N587" s="4">
        <v>143</v>
      </c>
      <c r="O587" s="4">
        <v>2</v>
      </c>
      <c r="P587" s="4">
        <v>0</v>
      </c>
      <c r="Q587" s="4" t="s">
        <v>8985</v>
      </c>
      <c r="R587" s="4" t="s">
        <v>44</v>
      </c>
      <c r="S587" s="4" t="s">
        <v>45</v>
      </c>
    </row>
    <row r="588" spans="1:19" ht="120">
      <c r="A588" s="4" t="s">
        <v>7943</v>
      </c>
      <c r="B588" s="4" t="s">
        <v>7946</v>
      </c>
      <c r="C588" s="4" t="s">
        <v>7944</v>
      </c>
      <c r="D588" s="4" t="s">
        <v>7945</v>
      </c>
      <c r="E588" s="4">
        <v>0</v>
      </c>
      <c r="F588" s="4"/>
      <c r="K588" s="4" t="s">
        <v>8986</v>
      </c>
      <c r="L588" s="4" t="s">
        <v>93</v>
      </c>
      <c r="M588" s="4">
        <v>1250</v>
      </c>
      <c r="N588" s="4">
        <v>143</v>
      </c>
      <c r="O588" s="4">
        <v>2</v>
      </c>
      <c r="P588" s="4">
        <v>0</v>
      </c>
      <c r="Q588" s="4" t="s">
        <v>8987</v>
      </c>
      <c r="R588" s="4" t="s">
        <v>44</v>
      </c>
      <c r="S588" s="4" t="s">
        <v>45</v>
      </c>
    </row>
    <row r="589" spans="1:19" ht="45">
      <c r="A589" s="4" t="s">
        <v>7948</v>
      </c>
      <c r="B589" s="4" t="s">
        <v>7951</v>
      </c>
      <c r="C589" s="4" t="s">
        <v>7949</v>
      </c>
      <c r="D589" s="4" t="s">
        <v>7950</v>
      </c>
      <c r="E589" s="4">
        <v>0</v>
      </c>
      <c r="F589" s="4"/>
      <c r="K589" s="4" t="s">
        <v>8988</v>
      </c>
      <c r="L589" s="4" t="s">
        <v>93</v>
      </c>
      <c r="M589" s="4">
        <v>432</v>
      </c>
      <c r="N589" s="4">
        <v>31</v>
      </c>
      <c r="O589" s="4">
        <v>2</v>
      </c>
      <c r="P589" s="4">
        <v>0</v>
      </c>
      <c r="Q589" s="4" t="s">
        <v>7952</v>
      </c>
      <c r="R589" s="4" t="s">
        <v>44</v>
      </c>
      <c r="S589" s="4" t="s">
        <v>45</v>
      </c>
    </row>
    <row r="590" spans="1:19" ht="120">
      <c r="A590" s="4" t="s">
        <v>7953</v>
      </c>
      <c r="B590" s="4" t="s">
        <v>7956</v>
      </c>
      <c r="C590" s="4" t="s">
        <v>7958</v>
      </c>
      <c r="D590" s="4" t="s">
        <v>7959</v>
      </c>
      <c r="E590" s="4">
        <v>1</v>
      </c>
      <c r="F590" s="4" t="s">
        <v>4842</v>
      </c>
      <c r="G590" s="4" t="s">
        <v>7935</v>
      </c>
      <c r="K590" s="4" t="s">
        <v>8989</v>
      </c>
      <c r="L590" s="4" t="s">
        <v>93</v>
      </c>
      <c r="M590" s="4">
        <v>965</v>
      </c>
      <c r="N590" s="4">
        <v>91</v>
      </c>
      <c r="O590" s="4">
        <v>3</v>
      </c>
      <c r="P590" s="4">
        <v>0</v>
      </c>
      <c r="Q590" s="4" t="s">
        <v>7957</v>
      </c>
      <c r="R590" s="4" t="s">
        <v>44</v>
      </c>
      <c r="S590" s="4" t="s">
        <v>45</v>
      </c>
    </row>
    <row r="591" spans="1:19" ht="135">
      <c r="A591" s="4" t="s">
        <v>7960</v>
      </c>
      <c r="B591" s="4" t="s">
        <v>7963</v>
      </c>
      <c r="C591" s="4" t="s">
        <v>7961</v>
      </c>
      <c r="D591" s="4" t="s">
        <v>7962</v>
      </c>
      <c r="E591" s="4">
        <v>0</v>
      </c>
      <c r="F591" s="4"/>
      <c r="K591" s="4" t="s">
        <v>8990</v>
      </c>
      <c r="L591" s="4" t="s">
        <v>93</v>
      </c>
      <c r="M591" s="4">
        <v>1535</v>
      </c>
      <c r="N591" s="4">
        <v>194</v>
      </c>
      <c r="O591" s="4">
        <v>3</v>
      </c>
      <c r="P591" s="4">
        <v>0</v>
      </c>
      <c r="Q591" s="4" t="s">
        <v>8991</v>
      </c>
      <c r="R591" s="4" t="s">
        <v>44</v>
      </c>
      <c r="S591" s="4" t="s">
        <v>45</v>
      </c>
    </row>
    <row r="592" spans="1:19" ht="60">
      <c r="A592" s="4" t="s">
        <v>7965</v>
      </c>
      <c r="B592" s="4" t="s">
        <v>7968</v>
      </c>
      <c r="C592" s="4" t="s">
        <v>7966</v>
      </c>
      <c r="D592" s="4" t="s">
        <v>7967</v>
      </c>
      <c r="E592" s="4">
        <v>0</v>
      </c>
      <c r="F592" s="4"/>
      <c r="K592" s="4" t="s">
        <v>8992</v>
      </c>
      <c r="L592" s="4" t="s">
        <v>93</v>
      </c>
      <c r="M592" s="4">
        <v>413</v>
      </c>
      <c r="N592" s="4">
        <v>45</v>
      </c>
      <c r="O592" s="4">
        <v>1</v>
      </c>
      <c r="P592" s="4">
        <v>0</v>
      </c>
      <c r="Q592" s="4" t="s">
        <v>7969</v>
      </c>
      <c r="R592" s="4" t="s">
        <v>44</v>
      </c>
      <c r="S592" s="4" t="s">
        <v>45</v>
      </c>
    </row>
    <row r="593" spans="1:19" ht="105">
      <c r="A593" s="4" t="s">
        <v>7970</v>
      </c>
      <c r="B593" s="4" t="s">
        <v>7973</v>
      </c>
      <c r="C593" s="4" t="s">
        <v>7975</v>
      </c>
      <c r="D593" s="4" t="s">
        <v>7976</v>
      </c>
      <c r="E593" s="4">
        <v>1</v>
      </c>
      <c r="F593" s="4" t="s">
        <v>4842</v>
      </c>
      <c r="G593" s="4" t="s">
        <v>7935</v>
      </c>
      <c r="K593" s="4" t="s">
        <v>8993</v>
      </c>
      <c r="L593" s="4" t="s">
        <v>93</v>
      </c>
      <c r="M593" s="4">
        <v>1009</v>
      </c>
      <c r="N593" s="4">
        <v>71</v>
      </c>
      <c r="O593" s="4">
        <v>4</v>
      </c>
      <c r="P593" s="4">
        <v>0</v>
      </c>
      <c r="Q593" s="4" t="s">
        <v>7974</v>
      </c>
      <c r="R593" s="4" t="s">
        <v>44</v>
      </c>
      <c r="S593" s="4" t="s">
        <v>45</v>
      </c>
    </row>
    <row r="594" spans="1:19" ht="120">
      <c r="A594" s="4" t="s">
        <v>7977</v>
      </c>
      <c r="B594" s="4" t="s">
        <v>7980</v>
      </c>
      <c r="C594" s="4" t="s">
        <v>7978</v>
      </c>
      <c r="D594" s="4" t="s">
        <v>7979</v>
      </c>
      <c r="E594" s="4">
        <v>0</v>
      </c>
      <c r="F594" s="4"/>
      <c r="K594" s="4" t="s">
        <v>8994</v>
      </c>
      <c r="L594" s="4" t="s">
        <v>93</v>
      </c>
      <c r="M594" s="4">
        <v>1927</v>
      </c>
      <c r="N594" s="4">
        <v>177</v>
      </c>
      <c r="O594" s="4">
        <v>4</v>
      </c>
      <c r="P594" s="4">
        <v>0</v>
      </c>
      <c r="Q594" s="4" t="s">
        <v>8995</v>
      </c>
      <c r="R594" s="4" t="s">
        <v>44</v>
      </c>
      <c r="S594" s="4" t="s">
        <v>45</v>
      </c>
    </row>
    <row r="595" spans="1:19" ht="90">
      <c r="A595" s="4" t="s">
        <v>7982</v>
      </c>
      <c r="B595" s="4" t="s">
        <v>7985</v>
      </c>
      <c r="C595" s="4" t="s">
        <v>7988</v>
      </c>
      <c r="D595" s="4" t="s">
        <v>7989</v>
      </c>
      <c r="E595" s="4">
        <v>1</v>
      </c>
      <c r="F595" s="4" t="s">
        <v>54</v>
      </c>
      <c r="G595" s="4" t="s">
        <v>303</v>
      </c>
      <c r="H595" s="4">
        <v>6</v>
      </c>
      <c r="I595" s="4" t="s">
        <v>306</v>
      </c>
      <c r="K595" s="4" t="s">
        <v>8996</v>
      </c>
      <c r="L595" s="4" t="s">
        <v>93</v>
      </c>
      <c r="M595" s="4">
        <v>410</v>
      </c>
      <c r="N595" s="4">
        <v>59</v>
      </c>
      <c r="O595" s="4">
        <v>0</v>
      </c>
      <c r="P595" s="4">
        <v>0</v>
      </c>
      <c r="Q595" s="4" t="s">
        <v>7986</v>
      </c>
      <c r="R595" s="4" t="s">
        <v>44</v>
      </c>
      <c r="S595" s="4" t="s">
        <v>45</v>
      </c>
    </row>
    <row r="596" spans="1:19" ht="120">
      <c r="A596" s="4" t="s">
        <v>7990</v>
      </c>
      <c r="B596" s="4" t="s">
        <v>7993</v>
      </c>
      <c r="C596" s="4" t="s">
        <v>7995</v>
      </c>
      <c r="D596" s="4" t="s">
        <v>7996</v>
      </c>
      <c r="E596" s="4">
        <v>1</v>
      </c>
      <c r="F596" s="4" t="s">
        <v>54</v>
      </c>
      <c r="G596" s="4" t="s">
        <v>303</v>
      </c>
      <c r="H596" s="4">
        <v>6</v>
      </c>
      <c r="I596" s="4" t="s">
        <v>306</v>
      </c>
      <c r="K596" s="4" t="s">
        <v>8997</v>
      </c>
      <c r="L596" s="4" t="s">
        <v>93</v>
      </c>
      <c r="M596" s="4">
        <v>782</v>
      </c>
      <c r="N596" s="4">
        <v>94</v>
      </c>
      <c r="O596" s="4">
        <v>1</v>
      </c>
      <c r="P596" s="4">
        <v>0</v>
      </c>
      <c r="Q596" s="4" t="s">
        <v>8998</v>
      </c>
      <c r="R596" s="4" t="s">
        <v>44</v>
      </c>
      <c r="S596" s="4" t="s">
        <v>45</v>
      </c>
    </row>
    <row r="597" spans="1:19" ht="120">
      <c r="A597" s="4" t="s">
        <v>7997</v>
      </c>
      <c r="B597" s="4" t="s">
        <v>8000</v>
      </c>
      <c r="C597" s="4" t="s">
        <v>8003</v>
      </c>
      <c r="D597" s="4" t="s">
        <v>8004</v>
      </c>
      <c r="E597" s="4">
        <v>1</v>
      </c>
      <c r="F597" s="4" t="s">
        <v>54</v>
      </c>
      <c r="G597" s="4" t="s">
        <v>303</v>
      </c>
      <c r="H597" s="4">
        <v>6</v>
      </c>
      <c r="I597" s="4" t="s">
        <v>306</v>
      </c>
      <c r="K597" s="4" t="s">
        <v>8999</v>
      </c>
      <c r="L597" s="4" t="s">
        <v>93</v>
      </c>
      <c r="M597" s="4">
        <v>3918</v>
      </c>
      <c r="N597" s="4">
        <v>392</v>
      </c>
      <c r="O597" s="4">
        <v>8</v>
      </c>
      <c r="P597" s="4">
        <v>0</v>
      </c>
      <c r="Q597" s="4" t="s">
        <v>9000</v>
      </c>
      <c r="R597" s="4" t="s">
        <v>44</v>
      </c>
      <c r="S597" s="4" t="s">
        <v>45</v>
      </c>
    </row>
    <row r="598" spans="1:19" ht="105">
      <c r="A598" s="4" t="s">
        <v>8005</v>
      </c>
      <c r="B598" s="4" t="s">
        <v>8008</v>
      </c>
      <c r="C598" s="4" t="s">
        <v>8010</v>
      </c>
      <c r="D598" s="4" t="s">
        <v>8011</v>
      </c>
      <c r="E598" s="4">
        <v>1</v>
      </c>
      <c r="F598" s="4" t="s">
        <v>54</v>
      </c>
      <c r="G598" s="4" t="s">
        <v>303</v>
      </c>
      <c r="H598" s="4">
        <v>6</v>
      </c>
      <c r="I598" s="4" t="s">
        <v>306</v>
      </c>
      <c r="K598" s="4" t="s">
        <v>9001</v>
      </c>
      <c r="L598" s="4" t="s">
        <v>93</v>
      </c>
      <c r="M598" s="4">
        <v>829</v>
      </c>
      <c r="N598" s="4">
        <v>67</v>
      </c>
      <c r="O598" s="4">
        <v>2</v>
      </c>
      <c r="P598" s="4">
        <v>0</v>
      </c>
      <c r="Q598" s="4" t="s">
        <v>8009</v>
      </c>
      <c r="R598" s="4" t="s">
        <v>44</v>
      </c>
      <c r="S598" s="4" t="s">
        <v>45</v>
      </c>
    </row>
    <row r="599" spans="1:19" ht="90">
      <c r="A599" s="4" t="s">
        <v>8012</v>
      </c>
      <c r="B599" s="4" t="s">
        <v>8015</v>
      </c>
      <c r="C599" s="4" t="s">
        <v>8017</v>
      </c>
      <c r="D599" s="4" t="s">
        <v>8018</v>
      </c>
      <c r="E599" s="4">
        <v>1</v>
      </c>
      <c r="F599" s="4" t="s">
        <v>54</v>
      </c>
      <c r="G599" s="4" t="s">
        <v>303</v>
      </c>
      <c r="H599" s="4">
        <v>6</v>
      </c>
      <c r="I599" s="4" t="s">
        <v>306</v>
      </c>
      <c r="K599" s="4" t="s">
        <v>9002</v>
      </c>
      <c r="L599" s="4" t="s">
        <v>93</v>
      </c>
      <c r="M599" s="4">
        <v>565</v>
      </c>
      <c r="N599" s="4">
        <v>57</v>
      </c>
      <c r="O599" s="4">
        <v>2</v>
      </c>
      <c r="P599" s="4">
        <v>0</v>
      </c>
      <c r="Q599" s="4" t="s">
        <v>8016</v>
      </c>
      <c r="R599" s="4" t="s">
        <v>44</v>
      </c>
      <c r="S599" s="4" t="s">
        <v>45</v>
      </c>
    </row>
    <row r="600" spans="1:19" ht="105">
      <c r="A600" s="4" t="s">
        <v>8019</v>
      </c>
      <c r="B600" s="4" t="s">
        <v>8022</v>
      </c>
      <c r="C600" s="4" t="s">
        <v>8025</v>
      </c>
      <c r="D600" s="4" t="s">
        <v>8026</v>
      </c>
      <c r="E600" s="4">
        <v>1</v>
      </c>
      <c r="F600" s="4" t="s">
        <v>54</v>
      </c>
      <c r="G600" s="4" t="s">
        <v>303</v>
      </c>
      <c r="H600" s="4">
        <v>6</v>
      </c>
      <c r="I600" s="4" t="s">
        <v>306</v>
      </c>
      <c r="K600" s="4" t="s">
        <v>9003</v>
      </c>
      <c r="L600" s="4" t="s">
        <v>93</v>
      </c>
      <c r="M600" s="4">
        <v>855</v>
      </c>
      <c r="N600" s="4">
        <v>73</v>
      </c>
      <c r="O600" s="4">
        <v>4</v>
      </c>
      <c r="P600" s="4">
        <v>0</v>
      </c>
      <c r="Q600" s="4" t="s">
        <v>8023</v>
      </c>
      <c r="R600" s="4" t="s">
        <v>44</v>
      </c>
      <c r="S600" s="4" t="s">
        <v>45</v>
      </c>
    </row>
    <row r="601" spans="1:19" ht="30">
      <c r="A601" s="4" t="s">
        <v>8027</v>
      </c>
      <c r="B601" s="4" t="s">
        <v>8030</v>
      </c>
      <c r="C601" s="4" t="s">
        <v>8028</v>
      </c>
      <c r="D601" s="4" t="s">
        <v>8029</v>
      </c>
      <c r="E601" s="4">
        <v>0</v>
      </c>
      <c r="F601" s="4"/>
      <c r="K601" s="4"/>
      <c r="L601" s="4" t="s">
        <v>2570</v>
      </c>
      <c r="M601" s="4"/>
      <c r="N601" s="4"/>
      <c r="O601" s="4"/>
      <c r="P601" s="4"/>
      <c r="Q601" s="4"/>
      <c r="R601" s="4" t="s">
        <v>44</v>
      </c>
      <c r="S601" s="4" t="s">
        <v>45</v>
      </c>
    </row>
    <row r="602" spans="1:19" ht="105">
      <c r="A602" s="4" t="s">
        <v>8031</v>
      </c>
      <c r="B602" s="4" t="s">
        <v>8034</v>
      </c>
      <c r="C602" s="4" t="s">
        <v>8038</v>
      </c>
      <c r="D602" s="4" t="s">
        <v>8039</v>
      </c>
      <c r="E602" s="4">
        <v>1</v>
      </c>
      <c r="F602" s="4" t="s">
        <v>771</v>
      </c>
      <c r="G602" s="4" t="s">
        <v>772</v>
      </c>
      <c r="H602" s="4">
        <v>64</v>
      </c>
      <c r="I602" s="4" t="s">
        <v>779</v>
      </c>
      <c r="K602" s="4" t="s">
        <v>9004</v>
      </c>
      <c r="L602" s="4" t="s">
        <v>93</v>
      </c>
      <c r="M602" s="4">
        <v>487</v>
      </c>
      <c r="N602" s="4">
        <v>72</v>
      </c>
      <c r="O602" s="4">
        <v>0</v>
      </c>
      <c r="P602" s="4">
        <v>0</v>
      </c>
      <c r="Q602" s="4" t="s">
        <v>9005</v>
      </c>
      <c r="R602" s="4" t="s">
        <v>44</v>
      </c>
      <c r="S602" s="4" t="s">
        <v>45</v>
      </c>
    </row>
    <row r="603" spans="1:19" ht="120">
      <c r="A603" s="4" t="s">
        <v>8040</v>
      </c>
      <c r="B603" s="4" t="s">
        <v>8043</v>
      </c>
      <c r="C603" s="4" t="s">
        <v>8047</v>
      </c>
      <c r="D603" s="4" t="s">
        <v>8048</v>
      </c>
      <c r="E603" s="4">
        <v>1</v>
      </c>
      <c r="F603" s="4" t="s">
        <v>771</v>
      </c>
      <c r="G603" s="4" t="s">
        <v>772</v>
      </c>
      <c r="H603" s="4">
        <v>64</v>
      </c>
      <c r="I603" s="4" t="s">
        <v>779</v>
      </c>
      <c r="K603" s="4" t="s">
        <v>9006</v>
      </c>
      <c r="L603" s="4" t="s">
        <v>93</v>
      </c>
      <c r="M603" s="4">
        <v>917</v>
      </c>
      <c r="N603" s="4">
        <v>135</v>
      </c>
      <c r="O603" s="4">
        <v>1</v>
      </c>
      <c r="P603" s="4">
        <v>0</v>
      </c>
      <c r="Q603" s="4" t="s">
        <v>9007</v>
      </c>
      <c r="R603" s="4" t="s">
        <v>44</v>
      </c>
      <c r="S603" s="4" t="s">
        <v>45</v>
      </c>
    </row>
    <row r="604" spans="1:19" ht="120">
      <c r="A604" s="4" t="s">
        <v>8049</v>
      </c>
      <c r="B604" s="4" t="s">
        <v>8052</v>
      </c>
      <c r="C604" s="4" t="s">
        <v>8056</v>
      </c>
      <c r="D604" s="4" t="s">
        <v>8057</v>
      </c>
      <c r="E604" s="4">
        <v>1</v>
      </c>
      <c r="F604" s="4" t="s">
        <v>771</v>
      </c>
      <c r="G604" s="4" t="s">
        <v>772</v>
      </c>
      <c r="H604" s="4">
        <v>64</v>
      </c>
      <c r="I604" s="4" t="s">
        <v>779</v>
      </c>
      <c r="K604" s="4" t="s">
        <v>9008</v>
      </c>
      <c r="L604" s="4" t="s">
        <v>93</v>
      </c>
      <c r="M604" s="4">
        <v>919</v>
      </c>
      <c r="N604" s="4">
        <v>82</v>
      </c>
      <c r="O604" s="4">
        <v>3</v>
      </c>
      <c r="P604" s="4">
        <v>0</v>
      </c>
      <c r="Q604" s="4" t="s">
        <v>9009</v>
      </c>
      <c r="R604" s="4" t="s">
        <v>44</v>
      </c>
      <c r="S604" s="4" t="s">
        <v>45</v>
      </c>
    </row>
    <row r="605" spans="1:19" ht="120">
      <c r="A605" s="4" t="s">
        <v>8058</v>
      </c>
      <c r="B605" s="4" t="s">
        <v>8061</v>
      </c>
      <c r="C605" s="4" t="s">
        <v>8067</v>
      </c>
      <c r="D605" s="4" t="s">
        <v>8068</v>
      </c>
      <c r="E605" s="4">
        <v>1</v>
      </c>
      <c r="F605" s="4" t="s">
        <v>771</v>
      </c>
      <c r="G605" s="4" t="s">
        <v>772</v>
      </c>
      <c r="H605" s="4">
        <v>64</v>
      </c>
      <c r="I605" s="4" t="s">
        <v>779</v>
      </c>
      <c r="K605" s="4" t="s">
        <v>9010</v>
      </c>
      <c r="L605" s="4" t="s">
        <v>93</v>
      </c>
      <c r="M605" s="4">
        <v>1156</v>
      </c>
      <c r="N605" s="4">
        <v>131</v>
      </c>
      <c r="O605" s="4">
        <v>2</v>
      </c>
      <c r="P605" s="4">
        <v>0</v>
      </c>
      <c r="Q605" s="4" t="s">
        <v>9011</v>
      </c>
      <c r="R605" s="4" t="s">
        <v>44</v>
      </c>
      <c r="S605" s="4" t="s">
        <v>45</v>
      </c>
    </row>
    <row r="606" spans="1:19" ht="60">
      <c r="A606" s="4" t="s">
        <v>8069</v>
      </c>
      <c r="B606" s="4" t="s">
        <v>8072</v>
      </c>
      <c r="C606" s="4" t="s">
        <v>8077</v>
      </c>
      <c r="D606" s="4" t="s">
        <v>8078</v>
      </c>
      <c r="E606" s="4">
        <v>1</v>
      </c>
      <c r="F606" s="4" t="s">
        <v>771</v>
      </c>
      <c r="G606" s="4" t="s">
        <v>772</v>
      </c>
      <c r="H606" s="4">
        <v>64</v>
      </c>
      <c r="I606" s="4" t="s">
        <v>779</v>
      </c>
      <c r="K606" s="4" t="s">
        <v>9012</v>
      </c>
      <c r="L606" s="4" t="s">
        <v>93</v>
      </c>
      <c r="M606" s="4">
        <v>228</v>
      </c>
      <c r="N606" s="4">
        <v>41</v>
      </c>
      <c r="O606" s="4">
        <v>0</v>
      </c>
      <c r="P606" s="4">
        <v>0</v>
      </c>
      <c r="Q606" s="4" t="s">
        <v>9013</v>
      </c>
      <c r="R606" s="4" t="s">
        <v>44</v>
      </c>
      <c r="S606" s="4" t="s">
        <v>45</v>
      </c>
    </row>
    <row r="607" spans="1:19" ht="45">
      <c r="A607" s="4" t="s">
        <v>765</v>
      </c>
      <c r="B607" s="4" t="s">
        <v>768</v>
      </c>
      <c r="C607" s="4" t="s">
        <v>777</v>
      </c>
      <c r="D607" s="4" t="s">
        <v>778</v>
      </c>
      <c r="E607" s="4">
        <v>1</v>
      </c>
      <c r="F607" s="4" t="s">
        <v>771</v>
      </c>
      <c r="G607" s="4" t="s">
        <v>772</v>
      </c>
      <c r="H607" s="4">
        <v>64</v>
      </c>
      <c r="I607" s="4" t="s">
        <v>779</v>
      </c>
      <c r="K607" s="4" t="s">
        <v>9014</v>
      </c>
      <c r="L607" s="4" t="s">
        <v>93</v>
      </c>
      <c r="M607" s="4">
        <v>188</v>
      </c>
      <c r="N607" s="4">
        <v>34</v>
      </c>
      <c r="O607" s="4">
        <v>0</v>
      </c>
      <c r="P607" s="4">
        <v>0</v>
      </c>
      <c r="Q607" s="4" t="s">
        <v>9015</v>
      </c>
      <c r="R607" s="4" t="s">
        <v>44</v>
      </c>
      <c r="S607" s="4" t="s">
        <v>45</v>
      </c>
    </row>
    <row r="608" spans="1:19" ht="120">
      <c r="A608" s="4" t="s">
        <v>780</v>
      </c>
      <c r="B608" s="4" t="s">
        <v>783</v>
      </c>
      <c r="C608" s="4" t="s">
        <v>789</v>
      </c>
      <c r="D608" s="4" t="s">
        <v>790</v>
      </c>
      <c r="E608" s="4">
        <v>1</v>
      </c>
      <c r="F608" s="4" t="s">
        <v>771</v>
      </c>
      <c r="G608" s="4" t="s">
        <v>772</v>
      </c>
      <c r="H608" s="4">
        <v>64</v>
      </c>
      <c r="I608" s="4" t="s">
        <v>779</v>
      </c>
      <c r="K608" s="4" t="s">
        <v>9016</v>
      </c>
      <c r="L608" s="4" t="s">
        <v>93</v>
      </c>
      <c r="M608" s="4">
        <v>944</v>
      </c>
      <c r="N608" s="4">
        <v>119</v>
      </c>
      <c r="O608" s="4">
        <v>2</v>
      </c>
      <c r="P608" s="4">
        <v>0</v>
      </c>
      <c r="Q608" s="4" t="s">
        <v>9017</v>
      </c>
      <c r="R608" s="4" t="s">
        <v>44</v>
      </c>
      <c r="S608" s="4" t="s">
        <v>45</v>
      </c>
    </row>
    <row r="609" spans="1:19" ht="120">
      <c r="A609" s="4" t="s">
        <v>791</v>
      </c>
      <c r="B609" s="4" t="s">
        <v>794</v>
      </c>
      <c r="C609" s="4" t="s">
        <v>799</v>
      </c>
      <c r="D609" s="4" t="s">
        <v>800</v>
      </c>
      <c r="E609" s="4">
        <v>1</v>
      </c>
      <c r="F609" s="4" t="s">
        <v>771</v>
      </c>
      <c r="G609" s="4" t="s">
        <v>772</v>
      </c>
      <c r="H609" s="4">
        <v>64</v>
      </c>
      <c r="I609" s="4" t="s">
        <v>779</v>
      </c>
      <c r="K609" s="4" t="s">
        <v>9018</v>
      </c>
      <c r="L609" s="4" t="s">
        <v>93</v>
      </c>
      <c r="M609" s="4">
        <v>1047</v>
      </c>
      <c r="N609" s="4">
        <v>86</v>
      </c>
      <c r="O609" s="4">
        <v>1</v>
      </c>
      <c r="P609" s="4">
        <v>2</v>
      </c>
      <c r="Q609" s="4" t="s">
        <v>9019</v>
      </c>
      <c r="R609" s="4" t="s">
        <v>44</v>
      </c>
      <c r="S609" s="4" t="s">
        <v>45</v>
      </c>
    </row>
    <row r="610" spans="1:19" ht="120">
      <c r="A610" s="4" t="s">
        <v>801</v>
      </c>
      <c r="B610" s="4" t="s">
        <v>804</v>
      </c>
      <c r="C610" s="4" t="s">
        <v>807</v>
      </c>
      <c r="D610" s="4" t="s">
        <v>808</v>
      </c>
      <c r="E610" s="4">
        <v>1</v>
      </c>
      <c r="F610" s="4" t="s">
        <v>771</v>
      </c>
      <c r="G610" s="4" t="s">
        <v>772</v>
      </c>
      <c r="H610" s="4">
        <v>64</v>
      </c>
      <c r="I610" s="4" t="s">
        <v>779</v>
      </c>
      <c r="K610" s="4" t="s">
        <v>9020</v>
      </c>
      <c r="L610" s="4" t="s">
        <v>93</v>
      </c>
      <c r="M610" s="4">
        <v>2187</v>
      </c>
      <c r="N610" s="4">
        <v>207</v>
      </c>
      <c r="O610" s="4">
        <v>0</v>
      </c>
      <c r="P610" s="4">
        <v>6</v>
      </c>
      <c r="Q610" s="4" t="s">
        <v>9021</v>
      </c>
      <c r="R610" s="4" t="s">
        <v>44</v>
      </c>
      <c r="S610" s="4" t="s">
        <v>45</v>
      </c>
    </row>
    <row r="611" spans="1:19" ht="120">
      <c r="A611" s="4" t="s">
        <v>809</v>
      </c>
      <c r="B611" s="4" t="s">
        <v>812</v>
      </c>
      <c r="C611" s="4" t="s">
        <v>816</v>
      </c>
      <c r="D611" s="4" t="s">
        <v>817</v>
      </c>
      <c r="E611" s="4">
        <v>1</v>
      </c>
      <c r="F611" s="4" t="s">
        <v>771</v>
      </c>
      <c r="G611" s="4" t="s">
        <v>772</v>
      </c>
      <c r="H611" s="4">
        <v>64</v>
      </c>
      <c r="I611" s="4" t="s">
        <v>779</v>
      </c>
      <c r="K611" s="4" t="s">
        <v>9022</v>
      </c>
      <c r="L611" s="4" t="s">
        <v>93</v>
      </c>
      <c r="M611" s="4">
        <v>744</v>
      </c>
      <c r="N611" s="4">
        <v>80</v>
      </c>
      <c r="O611" s="4">
        <v>0</v>
      </c>
      <c r="P611" s="4">
        <v>2</v>
      </c>
      <c r="Q611" s="4" t="s">
        <v>9023</v>
      </c>
      <c r="R611" s="4" t="s">
        <v>44</v>
      </c>
      <c r="S611" s="4" t="s">
        <v>45</v>
      </c>
    </row>
    <row r="612" spans="1:19" ht="120">
      <c r="A612" s="4" t="s">
        <v>818</v>
      </c>
      <c r="B612" s="4" t="s">
        <v>821</v>
      </c>
      <c r="C612" s="4" t="s">
        <v>832</v>
      </c>
      <c r="D612" s="4" t="s">
        <v>833</v>
      </c>
      <c r="E612" s="4">
        <v>1</v>
      </c>
      <c r="F612" s="4" t="s">
        <v>771</v>
      </c>
      <c r="G612" s="4" t="s">
        <v>772</v>
      </c>
      <c r="H612" s="4">
        <v>64</v>
      </c>
      <c r="I612" s="4" t="s">
        <v>779</v>
      </c>
      <c r="K612" s="4" t="s">
        <v>9024</v>
      </c>
      <c r="L612" s="4" t="s">
        <v>93</v>
      </c>
      <c r="M612" s="4">
        <v>2155</v>
      </c>
      <c r="N612" s="4">
        <v>216</v>
      </c>
      <c r="O612" s="4">
        <v>2</v>
      </c>
      <c r="P612" s="4">
        <v>2</v>
      </c>
      <c r="Q612" s="4" t="s">
        <v>9025</v>
      </c>
      <c r="R612" s="4" t="s">
        <v>44</v>
      </c>
      <c r="S612" s="4" t="s">
        <v>45</v>
      </c>
    </row>
    <row r="613" spans="1:19" ht="120">
      <c r="A613" s="4" t="s">
        <v>834</v>
      </c>
      <c r="B613" s="4" t="s">
        <v>837</v>
      </c>
      <c r="C613" s="4" t="s">
        <v>844</v>
      </c>
      <c r="D613" s="4" t="s">
        <v>845</v>
      </c>
      <c r="E613" s="4">
        <v>1</v>
      </c>
      <c r="F613" s="4" t="s">
        <v>771</v>
      </c>
      <c r="G613" s="4" t="s">
        <v>772</v>
      </c>
      <c r="H613" s="4">
        <v>64</v>
      </c>
      <c r="I613" s="4" t="s">
        <v>779</v>
      </c>
      <c r="K613" s="4" t="s">
        <v>9026</v>
      </c>
      <c r="L613" s="4" t="s">
        <v>93</v>
      </c>
      <c r="M613" s="4">
        <v>2613</v>
      </c>
      <c r="N613" s="4">
        <v>261</v>
      </c>
      <c r="O613" s="4">
        <v>4</v>
      </c>
      <c r="P613" s="4">
        <v>2</v>
      </c>
      <c r="Q613" s="4" t="s">
        <v>9027</v>
      </c>
      <c r="R613" s="4" t="s">
        <v>44</v>
      </c>
      <c r="S613" s="4" t="s">
        <v>45</v>
      </c>
    </row>
    <row r="614" spans="1:19" ht="60">
      <c r="A614" s="4" t="s">
        <v>853</v>
      </c>
      <c r="B614" s="4" t="s">
        <v>856</v>
      </c>
      <c r="C614" s="4" t="s">
        <v>862</v>
      </c>
      <c r="D614" s="4" t="s">
        <v>863</v>
      </c>
      <c r="E614" s="4">
        <v>1</v>
      </c>
      <c r="F614" s="4" t="s">
        <v>771</v>
      </c>
      <c r="G614" s="4" t="s">
        <v>859</v>
      </c>
      <c r="H614" s="4">
        <v>64</v>
      </c>
      <c r="I614" s="4" t="s">
        <v>779</v>
      </c>
      <c r="K614" s="4" t="s">
        <v>9028</v>
      </c>
      <c r="L614" s="4" t="s">
        <v>93</v>
      </c>
      <c r="M614" s="4">
        <v>384</v>
      </c>
      <c r="N614" s="4">
        <v>39</v>
      </c>
      <c r="O614" s="4">
        <v>1</v>
      </c>
      <c r="P614" s="4">
        <v>0</v>
      </c>
      <c r="Q614" s="4" t="s">
        <v>9029</v>
      </c>
      <c r="R614" s="4" t="s">
        <v>44</v>
      </c>
      <c r="S614" s="4" t="s">
        <v>45</v>
      </c>
    </row>
    <row r="615" spans="1:19" ht="75">
      <c r="A615" s="4" t="s">
        <v>864</v>
      </c>
      <c r="B615" s="4" t="s">
        <v>867</v>
      </c>
      <c r="C615" s="4" t="s">
        <v>871</v>
      </c>
      <c r="D615" s="4" t="s">
        <v>872</v>
      </c>
      <c r="E615" s="4">
        <v>1</v>
      </c>
      <c r="F615" s="4" t="s">
        <v>869</v>
      </c>
      <c r="G615" s="4" t="s">
        <v>870</v>
      </c>
      <c r="H615" s="4">
        <v>58</v>
      </c>
      <c r="I615" s="4" t="s">
        <v>873</v>
      </c>
      <c r="K615" s="4" t="s">
        <v>9030</v>
      </c>
      <c r="L615" s="4" t="s">
        <v>93</v>
      </c>
      <c r="M615" s="4">
        <v>564</v>
      </c>
      <c r="N615" s="4">
        <v>56</v>
      </c>
      <c r="O615" s="4">
        <v>2</v>
      </c>
      <c r="P615" s="4">
        <v>0</v>
      </c>
      <c r="Q615" s="4" t="s">
        <v>868</v>
      </c>
      <c r="R615" s="4" t="s">
        <v>44</v>
      </c>
      <c r="S615" s="4" t="s">
        <v>45</v>
      </c>
    </row>
    <row r="616" spans="1:19" ht="120">
      <c r="A616" s="4" t="s">
        <v>874</v>
      </c>
      <c r="B616" s="4" t="s">
        <v>877</v>
      </c>
      <c r="C616" s="4" t="s">
        <v>880</v>
      </c>
      <c r="D616" s="4" t="s">
        <v>881</v>
      </c>
      <c r="E616" s="4">
        <v>1</v>
      </c>
      <c r="F616" s="4" t="s">
        <v>869</v>
      </c>
      <c r="G616" s="4" t="s">
        <v>879</v>
      </c>
      <c r="H616" s="4">
        <v>23</v>
      </c>
      <c r="I616" s="4" t="s">
        <v>882</v>
      </c>
      <c r="K616" s="4" t="s">
        <v>9031</v>
      </c>
      <c r="L616" s="4" t="s">
        <v>93</v>
      </c>
      <c r="M616" s="4">
        <v>1311</v>
      </c>
      <c r="N616" s="4">
        <v>177</v>
      </c>
      <c r="O616" s="4">
        <v>3</v>
      </c>
      <c r="P616" s="4">
        <v>0</v>
      </c>
      <c r="Q616" s="4" t="s">
        <v>9032</v>
      </c>
      <c r="R616" s="4" t="s">
        <v>44</v>
      </c>
      <c r="S616" s="4" t="s">
        <v>45</v>
      </c>
    </row>
    <row r="617" spans="1:19" ht="120">
      <c r="A617" s="4" t="s">
        <v>883</v>
      </c>
      <c r="B617" s="4" t="s">
        <v>886</v>
      </c>
      <c r="C617" s="4" t="s">
        <v>888</v>
      </c>
      <c r="D617" s="4" t="s">
        <v>889</v>
      </c>
      <c r="E617" s="4">
        <v>1</v>
      </c>
      <c r="F617" s="4" t="s">
        <v>869</v>
      </c>
      <c r="G617" s="4" t="s">
        <v>879</v>
      </c>
      <c r="H617" s="4">
        <v>23</v>
      </c>
      <c r="I617" s="4" t="s">
        <v>882</v>
      </c>
      <c r="K617" s="4" t="s">
        <v>9033</v>
      </c>
      <c r="L617" s="4" t="s">
        <v>93</v>
      </c>
      <c r="M617" s="4">
        <v>861</v>
      </c>
      <c r="N617" s="4">
        <v>84</v>
      </c>
      <c r="O617" s="4">
        <v>3</v>
      </c>
      <c r="P617" s="4">
        <v>0</v>
      </c>
      <c r="Q617" s="4" t="s">
        <v>887</v>
      </c>
      <c r="R617" s="4" t="s">
        <v>44</v>
      </c>
      <c r="S617" s="4" t="s">
        <v>45</v>
      </c>
    </row>
    <row r="618" spans="1:19" ht="120">
      <c r="A618" s="4" t="s">
        <v>890</v>
      </c>
      <c r="B618" s="4" t="s">
        <v>893</v>
      </c>
      <c r="C618" s="4" t="s">
        <v>895</v>
      </c>
      <c r="D618" s="4" t="s">
        <v>896</v>
      </c>
      <c r="E618" s="4">
        <v>1</v>
      </c>
      <c r="F618" s="4" t="s">
        <v>869</v>
      </c>
      <c r="G618" s="4" t="s">
        <v>879</v>
      </c>
      <c r="H618" s="4">
        <v>23</v>
      </c>
      <c r="I618" s="4" t="s">
        <v>882</v>
      </c>
      <c r="K618" s="4" t="s">
        <v>9034</v>
      </c>
      <c r="L618" s="4" t="s">
        <v>93</v>
      </c>
      <c r="M618" s="4">
        <v>704</v>
      </c>
      <c r="N618" s="4">
        <v>85</v>
      </c>
      <c r="O618" s="4">
        <v>2</v>
      </c>
      <c r="P618" s="4">
        <v>0</v>
      </c>
      <c r="Q618" s="4" t="s">
        <v>894</v>
      </c>
      <c r="R618" s="4" t="s">
        <v>44</v>
      </c>
      <c r="S618" s="4" t="s">
        <v>45</v>
      </c>
    </row>
    <row r="619" spans="1:19" ht="60">
      <c r="A619" s="4" t="s">
        <v>897</v>
      </c>
      <c r="B619" s="4" t="s">
        <v>900</v>
      </c>
      <c r="C619" s="4" t="s">
        <v>902</v>
      </c>
      <c r="D619" s="4" t="s">
        <v>903</v>
      </c>
      <c r="E619" s="4">
        <v>1</v>
      </c>
      <c r="F619" s="4" t="s">
        <v>869</v>
      </c>
      <c r="G619" s="4" t="s">
        <v>879</v>
      </c>
      <c r="H619" s="4">
        <v>23</v>
      </c>
      <c r="I619" s="4" t="s">
        <v>882</v>
      </c>
      <c r="K619" s="4" t="s">
        <v>9035</v>
      </c>
      <c r="L619" s="4" t="s">
        <v>93</v>
      </c>
      <c r="M619" s="4">
        <v>353</v>
      </c>
      <c r="N619" s="4">
        <v>35</v>
      </c>
      <c r="O619" s="4">
        <v>1</v>
      </c>
      <c r="P619" s="4">
        <v>0</v>
      </c>
      <c r="Q619" s="4" t="s">
        <v>901</v>
      </c>
      <c r="R619" s="4" t="s">
        <v>44</v>
      </c>
      <c r="S619" s="4" t="s">
        <v>45</v>
      </c>
    </row>
    <row r="620" spans="1:19" ht="75">
      <c r="A620" s="4" t="s">
        <v>911</v>
      </c>
      <c r="B620" s="4" t="s">
        <v>914</v>
      </c>
      <c r="C620" s="4" t="s">
        <v>916</v>
      </c>
      <c r="D620" s="4" t="s">
        <v>917</v>
      </c>
      <c r="E620" s="4">
        <v>1</v>
      </c>
      <c r="F620" s="4" t="s">
        <v>869</v>
      </c>
      <c r="G620" s="4" t="s">
        <v>879</v>
      </c>
      <c r="H620" s="4">
        <v>23</v>
      </c>
      <c r="I620" s="4" t="s">
        <v>882</v>
      </c>
      <c r="K620" s="4" t="s">
        <v>9036</v>
      </c>
      <c r="L620" s="4" t="s">
        <v>93</v>
      </c>
      <c r="M620" s="4">
        <v>459</v>
      </c>
      <c r="N620" s="4">
        <v>55</v>
      </c>
      <c r="O620" s="4">
        <v>1</v>
      </c>
      <c r="P620" s="4">
        <v>0</v>
      </c>
      <c r="Q620" s="4" t="s">
        <v>915</v>
      </c>
      <c r="R620" s="4" t="s">
        <v>44</v>
      </c>
      <c r="S620" s="4" t="s">
        <v>45</v>
      </c>
    </row>
    <row r="621" spans="1:19" ht="120">
      <c r="A621" s="4" t="s">
        <v>918</v>
      </c>
      <c r="B621" s="4" t="s">
        <v>921</v>
      </c>
      <c r="C621" s="4" t="s">
        <v>924</v>
      </c>
      <c r="D621" s="4" t="s">
        <v>925</v>
      </c>
      <c r="E621" s="4">
        <v>1</v>
      </c>
      <c r="F621" s="4" t="s">
        <v>869</v>
      </c>
      <c r="G621" s="4" t="s">
        <v>923</v>
      </c>
      <c r="H621" s="4">
        <v>23</v>
      </c>
      <c r="I621" s="4" t="s">
        <v>882</v>
      </c>
      <c r="K621" s="4" t="s">
        <v>9037</v>
      </c>
      <c r="L621" s="4" t="s">
        <v>93</v>
      </c>
      <c r="M621" s="4">
        <v>795</v>
      </c>
      <c r="N621" s="4">
        <v>90</v>
      </c>
      <c r="O621" s="4">
        <v>1</v>
      </c>
      <c r="P621" s="4">
        <v>0</v>
      </c>
      <c r="Q621" s="4" t="s">
        <v>9038</v>
      </c>
      <c r="R621" s="4" t="s">
        <v>44</v>
      </c>
      <c r="S621" s="4" t="s">
        <v>45</v>
      </c>
    </row>
    <row r="622" spans="1:19" ht="120">
      <c r="A622" s="4" t="s">
        <v>926</v>
      </c>
      <c r="B622" s="4" t="s">
        <v>929</v>
      </c>
      <c r="C622" s="4" t="s">
        <v>931</v>
      </c>
      <c r="D622" s="4" t="s">
        <v>932</v>
      </c>
      <c r="E622" s="4">
        <v>1</v>
      </c>
      <c r="F622" s="4" t="s">
        <v>869</v>
      </c>
      <c r="G622" s="4" t="s">
        <v>923</v>
      </c>
      <c r="H622" s="4">
        <v>23</v>
      </c>
      <c r="I622" s="4" t="s">
        <v>882</v>
      </c>
      <c r="K622" s="4" t="s">
        <v>9039</v>
      </c>
      <c r="L622" s="4" t="s">
        <v>93</v>
      </c>
      <c r="M622" s="4">
        <v>1133</v>
      </c>
      <c r="N622" s="4">
        <v>147</v>
      </c>
      <c r="O622" s="4">
        <v>1</v>
      </c>
      <c r="P622" s="4">
        <v>0</v>
      </c>
      <c r="Q622" s="4" t="s">
        <v>9040</v>
      </c>
      <c r="R622" s="4" t="s">
        <v>44</v>
      </c>
      <c r="S622" s="4" t="s">
        <v>45</v>
      </c>
    </row>
    <row r="623" spans="1:19" ht="45">
      <c r="A623" s="4" t="s">
        <v>940</v>
      </c>
      <c r="B623" s="4" t="s">
        <v>943</v>
      </c>
      <c r="C623" s="4" t="s">
        <v>947</v>
      </c>
      <c r="D623" s="4" t="s">
        <v>948</v>
      </c>
      <c r="E623" s="4">
        <v>1</v>
      </c>
      <c r="F623" s="4" t="s">
        <v>945</v>
      </c>
      <c r="G623" s="4" t="s">
        <v>946</v>
      </c>
      <c r="H623" s="4">
        <v>30</v>
      </c>
      <c r="I623" s="4" t="s">
        <v>949</v>
      </c>
      <c r="K623" s="4" t="s">
        <v>9041</v>
      </c>
      <c r="L623" s="4" t="s">
        <v>93</v>
      </c>
      <c r="M623" s="4">
        <v>193</v>
      </c>
      <c r="N623" s="4">
        <v>35</v>
      </c>
      <c r="O623" s="4">
        <v>0</v>
      </c>
      <c r="P623" s="4">
        <v>0</v>
      </c>
      <c r="Q623" s="4" t="s">
        <v>944</v>
      </c>
      <c r="R623" s="4" t="s">
        <v>44</v>
      </c>
      <c r="S623" s="4" t="s">
        <v>45</v>
      </c>
    </row>
    <row r="624" spans="1:19" ht="45">
      <c r="A624" s="4" t="s">
        <v>950</v>
      </c>
      <c r="B624" s="4" t="s">
        <v>953</v>
      </c>
      <c r="C624" s="4" t="s">
        <v>956</v>
      </c>
      <c r="D624" s="4" t="s">
        <v>957</v>
      </c>
      <c r="E624" s="4">
        <v>1</v>
      </c>
      <c r="F624" s="4" t="s">
        <v>945</v>
      </c>
      <c r="G624" s="4" t="s">
        <v>955</v>
      </c>
      <c r="H624" s="4">
        <v>15</v>
      </c>
      <c r="I624" s="4" t="s">
        <v>958</v>
      </c>
      <c r="K624" s="4" t="s">
        <v>9042</v>
      </c>
      <c r="L624" s="4" t="s">
        <v>93</v>
      </c>
      <c r="M624" s="4">
        <v>257</v>
      </c>
      <c r="N624" s="4">
        <v>35</v>
      </c>
      <c r="O624" s="4">
        <v>1</v>
      </c>
      <c r="P624" s="4">
        <v>0</v>
      </c>
      <c r="Q624" s="4" t="s">
        <v>954</v>
      </c>
      <c r="R624" s="4" t="s">
        <v>44</v>
      </c>
      <c r="S624" s="4" t="s">
        <v>45</v>
      </c>
    </row>
    <row r="625" spans="1:19" ht="90">
      <c r="A625" s="4" t="s">
        <v>959</v>
      </c>
      <c r="B625" s="4" t="s">
        <v>962</v>
      </c>
      <c r="C625" s="4" t="s">
        <v>964</v>
      </c>
      <c r="D625" s="4" t="s">
        <v>965</v>
      </c>
      <c r="E625" s="4">
        <v>1</v>
      </c>
      <c r="F625" s="4" t="s">
        <v>945</v>
      </c>
      <c r="G625" s="4" t="s">
        <v>955</v>
      </c>
      <c r="H625" s="4">
        <v>15</v>
      </c>
      <c r="I625" s="4" t="s">
        <v>958</v>
      </c>
      <c r="K625" s="4" t="s">
        <v>9043</v>
      </c>
      <c r="L625" s="4" t="s">
        <v>93</v>
      </c>
      <c r="M625" s="4">
        <v>503</v>
      </c>
      <c r="N625" s="4">
        <v>62</v>
      </c>
      <c r="O625" s="4">
        <v>1</v>
      </c>
      <c r="P625" s="4">
        <v>0</v>
      </c>
      <c r="Q625" s="4" t="s">
        <v>963</v>
      </c>
      <c r="R625" s="4" t="s">
        <v>44</v>
      </c>
      <c r="S625" s="4" t="s">
        <v>45</v>
      </c>
    </row>
    <row r="626" spans="1:19" ht="90">
      <c r="A626" s="4" t="s">
        <v>966</v>
      </c>
      <c r="B626" s="4" t="s">
        <v>969</v>
      </c>
      <c r="C626" s="4" t="s">
        <v>971</v>
      </c>
      <c r="D626" s="4" t="s">
        <v>972</v>
      </c>
      <c r="E626" s="4">
        <v>1</v>
      </c>
      <c r="F626" s="4" t="s">
        <v>945</v>
      </c>
      <c r="G626" s="4" t="s">
        <v>946</v>
      </c>
      <c r="H626" s="4">
        <v>30</v>
      </c>
      <c r="I626" s="4" t="s">
        <v>949</v>
      </c>
      <c r="K626" s="4" t="s">
        <v>9044</v>
      </c>
      <c r="L626" s="4" t="s">
        <v>93</v>
      </c>
      <c r="M626" s="4">
        <v>557</v>
      </c>
      <c r="N626" s="4">
        <v>58</v>
      </c>
      <c r="O626" s="4">
        <v>1</v>
      </c>
      <c r="P626" s="4">
        <v>0</v>
      </c>
      <c r="Q626" s="4" t="s">
        <v>970</v>
      </c>
      <c r="R626" s="4" t="s">
        <v>44</v>
      </c>
      <c r="S626" s="4" t="s">
        <v>45</v>
      </c>
    </row>
    <row r="627" spans="1:19" ht="120">
      <c r="A627" s="4" t="s">
        <v>973</v>
      </c>
      <c r="B627" s="4" t="s">
        <v>976</v>
      </c>
      <c r="C627" s="4" t="s">
        <v>979</v>
      </c>
      <c r="D627" s="4" t="s">
        <v>980</v>
      </c>
      <c r="E627" s="4">
        <v>1</v>
      </c>
      <c r="F627" s="4" t="s">
        <v>945</v>
      </c>
      <c r="G627" s="4" t="s">
        <v>978</v>
      </c>
      <c r="H627" s="4">
        <v>15</v>
      </c>
      <c r="I627" s="4" t="s">
        <v>958</v>
      </c>
      <c r="K627" s="4" t="s">
        <v>9045</v>
      </c>
      <c r="L627" s="4" t="s">
        <v>93</v>
      </c>
      <c r="M627" s="4">
        <v>904</v>
      </c>
      <c r="N627" s="4">
        <v>85</v>
      </c>
      <c r="O627" s="4">
        <v>0</v>
      </c>
      <c r="P627" s="4">
        <v>0</v>
      </c>
      <c r="Q627" s="4" t="s">
        <v>977</v>
      </c>
      <c r="R627" s="4" t="s">
        <v>44</v>
      </c>
      <c r="S627" s="4" t="s">
        <v>45</v>
      </c>
    </row>
    <row r="628" spans="1:19" ht="135">
      <c r="A628" s="4" t="s">
        <v>981</v>
      </c>
      <c r="B628" s="4" t="s">
        <v>984</v>
      </c>
      <c r="C628" s="4" t="s">
        <v>986</v>
      </c>
      <c r="D628" s="4" t="s">
        <v>987</v>
      </c>
      <c r="E628" s="4">
        <v>1</v>
      </c>
      <c r="F628" s="4" t="s">
        <v>945</v>
      </c>
      <c r="G628" s="4" t="s">
        <v>978</v>
      </c>
      <c r="H628" s="4">
        <v>15</v>
      </c>
      <c r="I628" s="4" t="s">
        <v>958</v>
      </c>
      <c r="K628" s="4" t="s">
        <v>9046</v>
      </c>
      <c r="L628" s="4" t="s">
        <v>93</v>
      </c>
      <c r="M628" s="4">
        <v>1148</v>
      </c>
      <c r="N628" s="4">
        <v>106</v>
      </c>
      <c r="O628" s="4">
        <v>2</v>
      </c>
      <c r="P628" s="4">
        <v>0</v>
      </c>
      <c r="Q628" s="4" t="s">
        <v>9047</v>
      </c>
      <c r="R628" s="4" t="s">
        <v>44</v>
      </c>
      <c r="S628" s="4" t="s">
        <v>45</v>
      </c>
    </row>
    <row r="629" spans="1:19" ht="120">
      <c r="A629" s="4" t="s">
        <v>995</v>
      </c>
      <c r="B629" s="4" t="s">
        <v>998</v>
      </c>
      <c r="C629" s="4" t="s">
        <v>996</v>
      </c>
      <c r="D629" s="4" t="s">
        <v>997</v>
      </c>
      <c r="E629" s="4">
        <v>0</v>
      </c>
      <c r="F629" s="4"/>
      <c r="H629" s="4">
        <v>65</v>
      </c>
      <c r="I629" s="4" t="s">
        <v>1000</v>
      </c>
      <c r="K629" s="4" t="s">
        <v>9048</v>
      </c>
      <c r="L629" s="4" t="s">
        <v>93</v>
      </c>
      <c r="M629" s="4">
        <v>2034</v>
      </c>
      <c r="N629" s="4">
        <v>236</v>
      </c>
      <c r="O629" s="4">
        <v>2</v>
      </c>
      <c r="P629" s="4">
        <v>0</v>
      </c>
      <c r="Q629" s="4" t="s">
        <v>9049</v>
      </c>
      <c r="R629" s="4" t="s">
        <v>44</v>
      </c>
      <c r="S629" s="4" t="s">
        <v>45</v>
      </c>
    </row>
    <row r="630" spans="1:19" ht="90">
      <c r="A630" s="4" t="s">
        <v>1001</v>
      </c>
      <c r="B630" s="4" t="s">
        <v>1004</v>
      </c>
      <c r="C630" s="4" t="s">
        <v>1002</v>
      </c>
      <c r="D630" s="4" t="s">
        <v>1003</v>
      </c>
      <c r="E630" s="4">
        <v>0</v>
      </c>
      <c r="F630" s="4"/>
      <c r="H630" s="4">
        <v>65</v>
      </c>
      <c r="I630" s="4" t="s">
        <v>1000</v>
      </c>
      <c r="K630" s="4" t="s">
        <v>9050</v>
      </c>
      <c r="L630" s="4" t="s">
        <v>93</v>
      </c>
      <c r="M630" s="4">
        <v>555</v>
      </c>
      <c r="N630" s="4">
        <v>66</v>
      </c>
      <c r="O630" s="4">
        <v>2</v>
      </c>
      <c r="P630" s="4">
        <v>0</v>
      </c>
      <c r="Q630" s="4" t="s">
        <v>1005</v>
      </c>
      <c r="R630" s="4" t="s">
        <v>44</v>
      </c>
      <c r="S630" s="4" t="s">
        <v>45</v>
      </c>
    </row>
    <row r="631" spans="1:19" ht="30">
      <c r="A631" s="4" t="s">
        <v>1006</v>
      </c>
      <c r="B631" s="4" t="s">
        <v>1009</v>
      </c>
      <c r="C631" s="4" t="s">
        <v>1012</v>
      </c>
      <c r="D631" s="4" t="s">
        <v>1013</v>
      </c>
      <c r="E631" s="4">
        <v>1</v>
      </c>
      <c r="F631" s="4" t="s">
        <v>869</v>
      </c>
      <c r="G631" s="4" t="s">
        <v>1011</v>
      </c>
      <c r="H631" s="4">
        <v>65</v>
      </c>
      <c r="I631" s="4" t="s">
        <v>1000</v>
      </c>
      <c r="K631" s="4" t="s">
        <v>9051</v>
      </c>
      <c r="L631" s="4" t="s">
        <v>93</v>
      </c>
      <c r="M631" s="4">
        <v>108</v>
      </c>
      <c r="N631" s="4">
        <v>18</v>
      </c>
      <c r="O631" s="4">
        <v>0</v>
      </c>
      <c r="P631" s="4">
        <v>0</v>
      </c>
      <c r="Q631" s="4" t="s">
        <v>1010</v>
      </c>
      <c r="R631" s="4" t="s">
        <v>44</v>
      </c>
      <c r="S631" s="4" t="s">
        <v>45</v>
      </c>
    </row>
    <row r="632" spans="1:19" ht="75">
      <c r="A632" s="4" t="s">
        <v>1014</v>
      </c>
      <c r="B632" s="4" t="s">
        <v>1017</v>
      </c>
      <c r="C632" s="4" t="s">
        <v>1015</v>
      </c>
      <c r="D632" s="4" t="s">
        <v>1016</v>
      </c>
      <c r="E632" s="4">
        <v>0</v>
      </c>
      <c r="F632" s="4"/>
      <c r="H632" s="4">
        <v>65</v>
      </c>
      <c r="I632" s="4" t="s">
        <v>1000</v>
      </c>
      <c r="K632" s="4" t="s">
        <v>9052</v>
      </c>
      <c r="L632" s="4" t="s">
        <v>93</v>
      </c>
      <c r="M632" s="4">
        <v>455</v>
      </c>
      <c r="N632" s="4">
        <v>54</v>
      </c>
      <c r="O632" s="4">
        <v>1</v>
      </c>
      <c r="P632" s="4">
        <v>0</v>
      </c>
      <c r="Q632" s="4" t="s">
        <v>1018</v>
      </c>
      <c r="R632" s="4" t="s">
        <v>44</v>
      </c>
      <c r="S632" s="4" t="s">
        <v>45</v>
      </c>
    </row>
    <row r="633" spans="1:19" ht="45">
      <c r="A633" s="4" t="s">
        <v>1019</v>
      </c>
      <c r="B633" s="4" t="s">
        <v>1022</v>
      </c>
      <c r="C633" s="4" t="s">
        <v>1020</v>
      </c>
      <c r="D633" s="4" t="s">
        <v>1021</v>
      </c>
      <c r="E633" s="4">
        <v>0</v>
      </c>
      <c r="F633" s="4"/>
      <c r="H633" s="4">
        <v>65</v>
      </c>
      <c r="I633" s="4" t="s">
        <v>1000</v>
      </c>
      <c r="K633" s="4" t="s">
        <v>9053</v>
      </c>
      <c r="L633" s="4" t="s">
        <v>93</v>
      </c>
      <c r="M633" s="4">
        <v>203</v>
      </c>
      <c r="N633" s="4">
        <v>30</v>
      </c>
      <c r="O633" s="4">
        <v>1</v>
      </c>
      <c r="P633" s="4">
        <v>0</v>
      </c>
      <c r="Q633" s="4" t="s">
        <v>1023</v>
      </c>
      <c r="R633" s="4" t="s">
        <v>44</v>
      </c>
      <c r="S633" s="4" t="s">
        <v>45</v>
      </c>
    </row>
    <row r="634" spans="1:19" ht="45">
      <c r="A634" s="4" t="s">
        <v>1024</v>
      </c>
      <c r="B634" s="4" t="s">
        <v>1027</v>
      </c>
      <c r="C634" s="4" t="s">
        <v>1025</v>
      </c>
      <c r="D634" s="4" t="s">
        <v>1026</v>
      </c>
      <c r="E634" s="4">
        <v>0</v>
      </c>
      <c r="F634" s="4"/>
      <c r="H634" s="4">
        <v>65</v>
      </c>
      <c r="I634" s="4" t="s">
        <v>1000</v>
      </c>
      <c r="K634" s="4" t="s">
        <v>9054</v>
      </c>
      <c r="L634" s="4" t="s">
        <v>93</v>
      </c>
      <c r="M634" s="4">
        <v>205</v>
      </c>
      <c r="N634" s="4">
        <v>32</v>
      </c>
      <c r="O634" s="4">
        <v>0</v>
      </c>
      <c r="P634" s="4">
        <v>0</v>
      </c>
      <c r="Q634" s="4" t="s">
        <v>1028</v>
      </c>
      <c r="R634" s="4" t="s">
        <v>44</v>
      </c>
      <c r="S634" s="4" t="s">
        <v>45</v>
      </c>
    </row>
    <row r="635" spans="1:19" ht="60">
      <c r="A635" s="4" t="s">
        <v>1029</v>
      </c>
      <c r="B635" s="4" t="s">
        <v>1032</v>
      </c>
      <c r="C635" s="4" t="s">
        <v>1035</v>
      </c>
      <c r="D635" s="4" t="s">
        <v>1036</v>
      </c>
      <c r="E635" s="4">
        <v>1</v>
      </c>
      <c r="F635" s="4" t="s">
        <v>869</v>
      </c>
      <c r="G635" s="4" t="s">
        <v>1034</v>
      </c>
      <c r="H635" s="4">
        <v>65</v>
      </c>
      <c r="I635" s="4" t="s">
        <v>1000</v>
      </c>
      <c r="K635" s="4" t="s">
        <v>9055</v>
      </c>
      <c r="L635" s="4" t="s">
        <v>93</v>
      </c>
      <c r="M635" s="4">
        <v>255</v>
      </c>
      <c r="N635" s="4">
        <v>37</v>
      </c>
      <c r="O635" s="4">
        <v>0</v>
      </c>
      <c r="P635" s="4">
        <v>0</v>
      </c>
      <c r="Q635" s="4" t="s">
        <v>1033</v>
      </c>
      <c r="R635" s="4" t="s">
        <v>44</v>
      </c>
      <c r="S635" s="4" t="s">
        <v>45</v>
      </c>
    </row>
    <row r="636" spans="1:19" ht="135">
      <c r="A636" s="4" t="s">
        <v>1044</v>
      </c>
      <c r="B636" s="4" t="s">
        <v>1047</v>
      </c>
      <c r="C636" s="4" t="s">
        <v>1045</v>
      </c>
      <c r="D636" s="4" t="s">
        <v>1046</v>
      </c>
      <c r="E636" s="4">
        <v>0</v>
      </c>
      <c r="F636" s="4"/>
      <c r="H636" s="4">
        <v>65</v>
      </c>
      <c r="I636" s="4" t="s">
        <v>1000</v>
      </c>
      <c r="K636" s="4" t="s">
        <v>9056</v>
      </c>
      <c r="L636" s="4" t="s">
        <v>93</v>
      </c>
      <c r="M636" s="4">
        <v>961</v>
      </c>
      <c r="N636" s="4">
        <v>94</v>
      </c>
      <c r="O636" s="4">
        <v>2</v>
      </c>
      <c r="P636" s="4">
        <v>0</v>
      </c>
      <c r="Q636" s="4" t="s">
        <v>9057</v>
      </c>
      <c r="R636" s="4" t="s">
        <v>44</v>
      </c>
      <c r="S636" s="4" t="s">
        <v>45</v>
      </c>
    </row>
    <row r="637" spans="1:19" ht="120">
      <c r="A637" s="4" t="s">
        <v>1049</v>
      </c>
      <c r="B637" s="4" t="s">
        <v>1052</v>
      </c>
      <c r="C637" s="4" t="s">
        <v>1050</v>
      </c>
      <c r="D637" s="4" t="s">
        <v>1051</v>
      </c>
      <c r="E637" s="4">
        <v>0</v>
      </c>
      <c r="F637" s="4"/>
      <c r="H637" s="4">
        <v>65</v>
      </c>
      <c r="I637" s="4" t="s">
        <v>1000</v>
      </c>
      <c r="K637" s="4" t="s">
        <v>9058</v>
      </c>
      <c r="L637" s="4" t="s">
        <v>93</v>
      </c>
      <c r="M637" s="4">
        <v>883</v>
      </c>
      <c r="N637" s="4">
        <v>140</v>
      </c>
      <c r="O637" s="4">
        <v>0</v>
      </c>
      <c r="P637" s="4">
        <v>0</v>
      </c>
      <c r="Q637" s="4" t="s">
        <v>9059</v>
      </c>
      <c r="R637" s="4" t="s">
        <v>44</v>
      </c>
      <c r="S637" s="4" t="s">
        <v>45</v>
      </c>
    </row>
    <row r="638" spans="1:19" ht="120">
      <c r="A638" s="4" t="s">
        <v>1054</v>
      </c>
      <c r="B638" s="4" t="s">
        <v>1057</v>
      </c>
      <c r="C638" s="4" t="s">
        <v>1055</v>
      </c>
      <c r="D638" s="4" t="s">
        <v>1056</v>
      </c>
      <c r="E638" s="4">
        <v>0</v>
      </c>
      <c r="F638" s="4"/>
      <c r="H638" s="4">
        <v>65</v>
      </c>
      <c r="I638" s="4" t="s">
        <v>1000</v>
      </c>
      <c r="K638" s="4" t="s">
        <v>9060</v>
      </c>
      <c r="L638" s="4" t="s">
        <v>93</v>
      </c>
      <c r="M638" s="4">
        <v>863</v>
      </c>
      <c r="N638" s="4">
        <v>147</v>
      </c>
      <c r="O638" s="4">
        <v>0</v>
      </c>
      <c r="P638" s="4">
        <v>0</v>
      </c>
      <c r="Q638" s="4" t="s">
        <v>9061</v>
      </c>
      <c r="R638" s="4" t="s">
        <v>44</v>
      </c>
      <c r="S638" s="4" t="s">
        <v>45</v>
      </c>
    </row>
    <row r="639" spans="1:19" ht="120">
      <c r="A639" s="4" t="s">
        <v>1059</v>
      </c>
      <c r="B639" s="4" t="s">
        <v>1062</v>
      </c>
      <c r="C639" s="4" t="s">
        <v>1060</v>
      </c>
      <c r="D639" s="4" t="s">
        <v>1061</v>
      </c>
      <c r="E639" s="4">
        <v>0</v>
      </c>
      <c r="F639" s="4"/>
      <c r="H639" s="4">
        <v>65</v>
      </c>
      <c r="I639" s="4" t="s">
        <v>1000</v>
      </c>
      <c r="K639" s="4" t="s">
        <v>9062</v>
      </c>
      <c r="L639" s="4" t="s">
        <v>93</v>
      </c>
      <c r="M639" s="4">
        <v>2162</v>
      </c>
      <c r="N639" s="4">
        <v>300</v>
      </c>
      <c r="O639" s="4">
        <v>1</v>
      </c>
      <c r="P639" s="4">
        <v>0</v>
      </c>
      <c r="Q639" s="4" t="s">
        <v>9063</v>
      </c>
      <c r="R639" s="4" t="s">
        <v>44</v>
      </c>
      <c r="S639" s="4" t="s">
        <v>45</v>
      </c>
    </row>
    <row r="640" spans="1:19" ht="120">
      <c r="A640" s="4" t="s">
        <v>1064</v>
      </c>
      <c r="B640" s="4" t="s">
        <v>1067</v>
      </c>
      <c r="C640" s="4" t="s">
        <v>1069</v>
      </c>
      <c r="D640" s="4" t="s">
        <v>1070</v>
      </c>
      <c r="E640" s="4">
        <v>1</v>
      </c>
      <c r="F640" s="4" t="s">
        <v>869</v>
      </c>
      <c r="G640" s="4" t="s">
        <v>1034</v>
      </c>
      <c r="H640" s="4">
        <v>65</v>
      </c>
      <c r="I640" s="4" t="s">
        <v>1000</v>
      </c>
      <c r="K640" s="4" t="s">
        <v>9064</v>
      </c>
      <c r="L640" s="4" t="s">
        <v>93</v>
      </c>
      <c r="M640" s="4">
        <v>1479</v>
      </c>
      <c r="N640" s="4">
        <v>136</v>
      </c>
      <c r="O640" s="4">
        <v>4</v>
      </c>
      <c r="P640" s="4">
        <v>0</v>
      </c>
      <c r="Q640" s="4" t="s">
        <v>9065</v>
      </c>
      <c r="R640" s="4" t="s">
        <v>44</v>
      </c>
      <c r="S640" s="4" t="s">
        <v>45</v>
      </c>
    </row>
    <row r="641" spans="1:19" ht="60">
      <c r="A641" s="4" t="s">
        <v>1071</v>
      </c>
      <c r="B641" s="4" t="s">
        <v>1074</v>
      </c>
      <c r="C641" s="4" t="s">
        <v>1076</v>
      </c>
      <c r="D641" s="4" t="s">
        <v>1077</v>
      </c>
      <c r="E641" s="4">
        <v>1</v>
      </c>
      <c r="F641" s="4" t="s">
        <v>869</v>
      </c>
      <c r="G641" s="4" t="s">
        <v>1034</v>
      </c>
      <c r="H641" s="4">
        <v>65</v>
      </c>
      <c r="I641" s="4" t="s">
        <v>1000</v>
      </c>
      <c r="K641" s="4" t="s">
        <v>9066</v>
      </c>
      <c r="L641" s="4" t="s">
        <v>93</v>
      </c>
      <c r="M641" s="4">
        <v>227</v>
      </c>
      <c r="N641" s="4">
        <v>36</v>
      </c>
      <c r="O641" s="4">
        <v>0</v>
      </c>
      <c r="P641" s="4">
        <v>0</v>
      </c>
      <c r="Q641" s="4" t="s">
        <v>1075</v>
      </c>
      <c r="R641" s="4" t="s">
        <v>44</v>
      </c>
      <c r="S641" s="4" t="s">
        <v>45</v>
      </c>
    </row>
    <row r="642" spans="1:19" ht="90">
      <c r="A642" s="4" t="s">
        <v>1078</v>
      </c>
      <c r="B642" s="4" t="s">
        <v>1081</v>
      </c>
      <c r="C642" s="4" t="s">
        <v>1079</v>
      </c>
      <c r="D642" s="4" t="s">
        <v>1080</v>
      </c>
      <c r="E642" s="4">
        <v>0</v>
      </c>
      <c r="F642" s="4"/>
      <c r="H642" s="4">
        <v>65</v>
      </c>
      <c r="I642" s="4" t="s">
        <v>1000</v>
      </c>
      <c r="K642" s="4" t="s">
        <v>9067</v>
      </c>
      <c r="L642" s="4" t="s">
        <v>93</v>
      </c>
      <c r="M642" s="4">
        <v>433</v>
      </c>
      <c r="N642" s="4">
        <v>67</v>
      </c>
      <c r="O642" s="4">
        <v>1</v>
      </c>
      <c r="P642" s="4">
        <v>0</v>
      </c>
      <c r="Q642" s="4" t="s">
        <v>1082</v>
      </c>
      <c r="R642" s="4" t="s">
        <v>44</v>
      </c>
      <c r="S642" s="4" t="s">
        <v>45</v>
      </c>
    </row>
    <row r="643" spans="1:19" ht="60">
      <c r="A643" s="4" t="s">
        <v>1083</v>
      </c>
      <c r="B643" s="4" t="s">
        <v>1086</v>
      </c>
      <c r="C643" s="4" t="s">
        <v>1088</v>
      </c>
      <c r="D643" s="4" t="s">
        <v>1089</v>
      </c>
      <c r="E643" s="4">
        <v>1</v>
      </c>
      <c r="F643" s="4" t="s">
        <v>869</v>
      </c>
      <c r="G643" s="4" t="s">
        <v>1034</v>
      </c>
      <c r="H643" s="4">
        <v>65</v>
      </c>
      <c r="I643" s="4" t="s">
        <v>1000</v>
      </c>
      <c r="K643" s="4" t="s">
        <v>9068</v>
      </c>
      <c r="L643" s="4" t="s">
        <v>93</v>
      </c>
      <c r="M643" s="4">
        <v>485</v>
      </c>
      <c r="N643" s="4">
        <v>35</v>
      </c>
      <c r="O643" s="4">
        <v>0</v>
      </c>
      <c r="P643" s="4">
        <v>0</v>
      </c>
      <c r="Q643" s="4" t="s">
        <v>1087</v>
      </c>
      <c r="R643" s="4" t="s">
        <v>44</v>
      </c>
      <c r="S643" s="4" t="s">
        <v>45</v>
      </c>
    </row>
    <row r="644" spans="1:19" ht="45">
      <c r="A644" s="4" t="s">
        <v>1090</v>
      </c>
      <c r="B644" s="4" t="s">
        <v>1093</v>
      </c>
      <c r="C644" s="4" t="s">
        <v>1095</v>
      </c>
      <c r="D644" s="4" t="s">
        <v>1096</v>
      </c>
      <c r="E644" s="4">
        <v>1</v>
      </c>
      <c r="F644" s="4" t="s">
        <v>869</v>
      </c>
      <c r="G644" s="4" t="s">
        <v>1034</v>
      </c>
      <c r="H644" s="4">
        <v>65</v>
      </c>
      <c r="I644" s="4" t="s">
        <v>1000</v>
      </c>
      <c r="K644" s="4" t="s">
        <v>9069</v>
      </c>
      <c r="L644" s="4" t="s">
        <v>93</v>
      </c>
      <c r="M644" s="4">
        <v>367</v>
      </c>
      <c r="N644" s="4">
        <v>26</v>
      </c>
      <c r="O644" s="4">
        <v>0</v>
      </c>
      <c r="P644" s="4">
        <v>0</v>
      </c>
      <c r="Q644" s="4" t="s">
        <v>1094</v>
      </c>
      <c r="R644" s="4" t="s">
        <v>44</v>
      </c>
      <c r="S644" s="4" t="s">
        <v>45</v>
      </c>
    </row>
    <row r="645" spans="1:19" ht="60">
      <c r="A645" s="4" t="s">
        <v>1097</v>
      </c>
      <c r="B645" s="4" t="s">
        <v>1100</v>
      </c>
      <c r="C645" s="4" t="s">
        <v>1103</v>
      </c>
      <c r="D645" s="4" t="s">
        <v>1104</v>
      </c>
      <c r="E645" s="4">
        <v>1</v>
      </c>
      <c r="F645" s="4" t="s">
        <v>869</v>
      </c>
      <c r="G645" s="4" t="s">
        <v>1102</v>
      </c>
      <c r="H645" s="4">
        <v>65</v>
      </c>
      <c r="I645" s="4" t="s">
        <v>1000</v>
      </c>
      <c r="K645" s="4" t="s">
        <v>9070</v>
      </c>
      <c r="L645" s="4" t="s">
        <v>93</v>
      </c>
      <c r="M645" s="4">
        <v>303</v>
      </c>
      <c r="N645" s="4">
        <v>36</v>
      </c>
      <c r="O645" s="4">
        <v>1</v>
      </c>
      <c r="P645" s="4">
        <v>0</v>
      </c>
      <c r="Q645" s="4" t="s">
        <v>1101</v>
      </c>
      <c r="R645" s="4" t="s">
        <v>44</v>
      </c>
      <c r="S645" s="4" t="s">
        <v>45</v>
      </c>
    </row>
    <row r="646" spans="1:19" ht="135">
      <c r="A646" s="4" t="s">
        <v>1105</v>
      </c>
      <c r="B646" s="4" t="s">
        <v>1108</v>
      </c>
      <c r="C646" s="4" t="s">
        <v>1110</v>
      </c>
      <c r="D646" s="4" t="s">
        <v>1111</v>
      </c>
      <c r="E646" s="4">
        <v>1</v>
      </c>
      <c r="F646" s="4" t="s">
        <v>869</v>
      </c>
      <c r="G646" s="4" t="s">
        <v>1102</v>
      </c>
      <c r="H646" s="4">
        <v>65</v>
      </c>
      <c r="I646" s="4" t="s">
        <v>1000</v>
      </c>
      <c r="K646" s="4" t="s">
        <v>9071</v>
      </c>
      <c r="L646" s="4" t="s">
        <v>93</v>
      </c>
      <c r="M646" s="4">
        <v>983</v>
      </c>
      <c r="N646" s="4">
        <v>131</v>
      </c>
      <c r="O646" s="4">
        <v>1</v>
      </c>
      <c r="P646" s="4">
        <v>0</v>
      </c>
      <c r="Q646" s="4" t="s">
        <v>9072</v>
      </c>
      <c r="R646" s="4" t="s">
        <v>44</v>
      </c>
      <c r="S646" s="4" t="s">
        <v>45</v>
      </c>
    </row>
    <row r="647" spans="1:19" ht="30">
      <c r="A647" s="4" t="s">
        <v>1112</v>
      </c>
      <c r="B647" s="4" t="s">
        <v>1115</v>
      </c>
      <c r="C647" s="4" t="s">
        <v>1117</v>
      </c>
      <c r="D647" s="4" t="s">
        <v>1118</v>
      </c>
      <c r="E647" s="4">
        <v>1</v>
      </c>
      <c r="F647" s="4" t="s">
        <v>869</v>
      </c>
      <c r="G647" s="4" t="s">
        <v>1102</v>
      </c>
      <c r="H647" s="4">
        <v>65</v>
      </c>
      <c r="I647" s="4" t="s">
        <v>1000</v>
      </c>
      <c r="K647" s="4" t="s">
        <v>9073</v>
      </c>
      <c r="L647" s="4" t="s">
        <v>93</v>
      </c>
      <c r="M647" s="4">
        <v>153</v>
      </c>
      <c r="N647" s="4">
        <v>24</v>
      </c>
      <c r="O647" s="4">
        <v>0</v>
      </c>
      <c r="P647" s="4">
        <v>0</v>
      </c>
      <c r="Q647" s="4" t="s">
        <v>1116</v>
      </c>
      <c r="R647" s="4" t="s">
        <v>44</v>
      </c>
      <c r="S647" s="4" t="s">
        <v>45</v>
      </c>
    </row>
    <row r="648" spans="1:19" ht="120">
      <c r="A648" s="4" t="s">
        <v>1119</v>
      </c>
      <c r="B648" s="4" t="s">
        <v>1122</v>
      </c>
      <c r="C648" s="4" t="s">
        <v>1128</v>
      </c>
      <c r="D648" s="4" t="s">
        <v>1129</v>
      </c>
      <c r="E648" s="4">
        <v>2</v>
      </c>
      <c r="F648" s="4" t="s">
        <v>9074</v>
      </c>
      <c r="G648" s="4" t="s">
        <v>9075</v>
      </c>
      <c r="H648" s="4">
        <v>64</v>
      </c>
      <c r="I648" s="4" t="s">
        <v>779</v>
      </c>
      <c r="K648" s="4" t="s">
        <v>9076</v>
      </c>
      <c r="L648" s="4" t="s">
        <v>93</v>
      </c>
      <c r="M648" s="4">
        <v>693</v>
      </c>
      <c r="N648" s="4">
        <v>95</v>
      </c>
      <c r="O648" s="4">
        <v>2</v>
      </c>
      <c r="P648" s="4">
        <v>0</v>
      </c>
      <c r="Q648" s="4" t="s">
        <v>9077</v>
      </c>
      <c r="R648" s="4" t="s">
        <v>44</v>
      </c>
      <c r="S648" s="4" t="s">
        <v>45</v>
      </c>
    </row>
    <row r="649" spans="1:19" ht="75">
      <c r="A649" s="4" t="s">
        <v>1134</v>
      </c>
      <c r="B649" s="4" t="s">
        <v>1137</v>
      </c>
      <c r="C649" s="4" t="s">
        <v>1141</v>
      </c>
      <c r="D649" s="4" t="s">
        <v>1142</v>
      </c>
      <c r="E649" s="4">
        <v>1</v>
      </c>
      <c r="F649" s="4" t="s">
        <v>771</v>
      </c>
      <c r="G649" s="4" t="s">
        <v>772</v>
      </c>
      <c r="H649" s="4">
        <v>64</v>
      </c>
      <c r="I649" s="4" t="s">
        <v>779</v>
      </c>
      <c r="K649" s="4" t="s">
        <v>9078</v>
      </c>
      <c r="L649" s="4" t="s">
        <v>93</v>
      </c>
      <c r="M649" s="4">
        <v>504</v>
      </c>
      <c r="N649" s="4">
        <v>47</v>
      </c>
      <c r="O649" s="4">
        <v>1</v>
      </c>
      <c r="P649" s="4">
        <v>0</v>
      </c>
      <c r="Q649" s="4" t="s">
        <v>9079</v>
      </c>
      <c r="R649" s="4" t="s">
        <v>44</v>
      </c>
      <c r="S649" s="4" t="s">
        <v>45</v>
      </c>
    </row>
    <row r="650" spans="1:19" ht="120">
      <c r="A650" s="4" t="s">
        <v>1143</v>
      </c>
      <c r="B650" s="4" t="s">
        <v>1146</v>
      </c>
      <c r="C650" s="4" t="s">
        <v>1148</v>
      </c>
      <c r="D650" s="4" t="s">
        <v>1149</v>
      </c>
      <c r="E650" s="4">
        <v>1</v>
      </c>
      <c r="F650" s="4" t="s">
        <v>232</v>
      </c>
      <c r="G650" s="4" t="s">
        <v>233</v>
      </c>
      <c r="H650" s="4">
        <v>44</v>
      </c>
      <c r="I650" s="4" t="s">
        <v>1150</v>
      </c>
      <c r="K650" s="4" t="s">
        <v>9080</v>
      </c>
      <c r="L650" s="4" t="s">
        <v>93</v>
      </c>
      <c r="M650" s="4">
        <v>1111</v>
      </c>
      <c r="N650" s="4">
        <v>175</v>
      </c>
      <c r="O650" s="4">
        <v>0</v>
      </c>
      <c r="P650" s="4">
        <v>0</v>
      </c>
      <c r="Q650" s="4" t="s">
        <v>9081</v>
      </c>
      <c r="R650" s="4" t="s">
        <v>44</v>
      </c>
      <c r="S650" s="4" t="s">
        <v>45</v>
      </c>
    </row>
    <row r="651" spans="1:19" ht="75">
      <c r="A651" s="4" t="s">
        <v>1151</v>
      </c>
      <c r="B651" s="4" t="s">
        <v>1154</v>
      </c>
      <c r="C651" s="4" t="s">
        <v>1156</v>
      </c>
      <c r="D651" s="4" t="s">
        <v>1157</v>
      </c>
      <c r="E651" s="4">
        <v>1</v>
      </c>
      <c r="F651" s="4" t="s">
        <v>232</v>
      </c>
      <c r="G651" s="4" t="s">
        <v>233</v>
      </c>
      <c r="H651" s="4">
        <v>44</v>
      </c>
      <c r="I651" s="4" t="s">
        <v>1150</v>
      </c>
      <c r="K651" s="4" t="s">
        <v>9082</v>
      </c>
      <c r="L651" s="4" t="s">
        <v>93</v>
      </c>
      <c r="M651" s="4">
        <v>253</v>
      </c>
      <c r="N651" s="4">
        <v>39</v>
      </c>
      <c r="O651" s="4">
        <v>0</v>
      </c>
      <c r="P651" s="4">
        <v>0</v>
      </c>
      <c r="Q651" s="4" t="s">
        <v>1155</v>
      </c>
      <c r="R651" s="4" t="s">
        <v>44</v>
      </c>
      <c r="S651" s="4" t="s">
        <v>45</v>
      </c>
    </row>
    <row r="652" spans="1:19" ht="75">
      <c r="A652" s="4" t="s">
        <v>1158</v>
      </c>
      <c r="B652" s="4" t="s">
        <v>1161</v>
      </c>
      <c r="C652" s="4" t="s">
        <v>1163</v>
      </c>
      <c r="D652" s="4" t="s">
        <v>1164</v>
      </c>
      <c r="E652" s="4">
        <v>1</v>
      </c>
      <c r="F652" s="4" t="s">
        <v>232</v>
      </c>
      <c r="G652" s="4" t="s">
        <v>233</v>
      </c>
      <c r="H652" s="4">
        <v>44</v>
      </c>
      <c r="I652" s="4" t="s">
        <v>1150</v>
      </c>
      <c r="K652" s="4" t="s">
        <v>9083</v>
      </c>
      <c r="L652" s="4" t="s">
        <v>93</v>
      </c>
      <c r="M652" s="4">
        <v>298</v>
      </c>
      <c r="N652" s="4">
        <v>44</v>
      </c>
      <c r="O652" s="4">
        <v>0</v>
      </c>
      <c r="P652" s="4">
        <v>0</v>
      </c>
      <c r="Q652" s="4" t="s">
        <v>1162</v>
      </c>
      <c r="R652" s="4" t="s">
        <v>44</v>
      </c>
      <c r="S652" s="4" t="s">
        <v>45</v>
      </c>
    </row>
    <row r="653" spans="1:19" ht="60">
      <c r="A653" s="4" t="s">
        <v>1165</v>
      </c>
      <c r="B653" s="4" t="s">
        <v>1168</v>
      </c>
      <c r="C653" s="4" t="s">
        <v>1171</v>
      </c>
      <c r="D653" s="4" t="s">
        <v>1172</v>
      </c>
      <c r="E653" s="4">
        <v>1</v>
      </c>
      <c r="F653" s="4" t="s">
        <v>71</v>
      </c>
      <c r="G653" s="4" t="s">
        <v>1170</v>
      </c>
      <c r="H653" s="4">
        <v>38</v>
      </c>
      <c r="I653" s="4" t="s">
        <v>75</v>
      </c>
      <c r="K653" s="4" t="s">
        <v>9084</v>
      </c>
      <c r="L653" s="4" t="s">
        <v>93</v>
      </c>
      <c r="M653" s="4">
        <v>415</v>
      </c>
      <c r="N653" s="4">
        <v>39</v>
      </c>
      <c r="O653" s="4">
        <v>1</v>
      </c>
      <c r="P653" s="4">
        <v>0</v>
      </c>
      <c r="Q653" s="4" t="s">
        <v>1169</v>
      </c>
      <c r="R653" s="4" t="s">
        <v>44</v>
      </c>
      <c r="S653" s="4" t="s">
        <v>45</v>
      </c>
    </row>
    <row r="654" spans="1:19" ht="135">
      <c r="A654" s="4" t="s">
        <v>1173</v>
      </c>
      <c r="B654" s="4" t="s">
        <v>1176</v>
      </c>
      <c r="C654" s="4" t="s">
        <v>1178</v>
      </c>
      <c r="D654" s="4" t="s">
        <v>1179</v>
      </c>
      <c r="E654" s="4">
        <v>1</v>
      </c>
      <c r="F654" s="4" t="s">
        <v>71</v>
      </c>
      <c r="G654" s="4" t="s">
        <v>1170</v>
      </c>
      <c r="H654" s="4">
        <v>38</v>
      </c>
      <c r="I654" s="4" t="s">
        <v>75</v>
      </c>
      <c r="K654" s="4" t="s">
        <v>9085</v>
      </c>
      <c r="L654" s="4" t="s">
        <v>93</v>
      </c>
      <c r="M654" s="4">
        <v>709</v>
      </c>
      <c r="N654" s="4">
        <v>97</v>
      </c>
      <c r="O654" s="4">
        <v>0</v>
      </c>
      <c r="P654" s="4">
        <v>0</v>
      </c>
      <c r="Q654" s="4" t="s">
        <v>9086</v>
      </c>
      <c r="R654" s="4" t="s">
        <v>44</v>
      </c>
      <c r="S654" s="4" t="s">
        <v>45</v>
      </c>
    </row>
    <row r="655" spans="1:19" ht="30">
      <c r="A655" s="4" t="s">
        <v>1180</v>
      </c>
      <c r="B655" s="4" t="s">
        <v>1183</v>
      </c>
      <c r="C655" s="4" t="s">
        <v>1185</v>
      </c>
      <c r="D655" s="4" t="s">
        <v>1186</v>
      </c>
      <c r="E655" s="4">
        <v>1</v>
      </c>
      <c r="F655" s="4" t="s">
        <v>869</v>
      </c>
      <c r="G655" s="4" t="s">
        <v>1102</v>
      </c>
      <c r="H655" s="4">
        <v>65</v>
      </c>
      <c r="I655" s="4" t="s">
        <v>1000</v>
      </c>
      <c r="K655" s="4" t="s">
        <v>9087</v>
      </c>
      <c r="L655" s="4" t="s">
        <v>93</v>
      </c>
      <c r="M655" s="4">
        <v>51</v>
      </c>
      <c r="N655" s="4">
        <v>7</v>
      </c>
      <c r="O655" s="4">
        <v>0</v>
      </c>
      <c r="P655" s="4">
        <v>0</v>
      </c>
      <c r="Q655" s="4" t="s">
        <v>1184</v>
      </c>
      <c r="R655" s="4" t="s">
        <v>44</v>
      </c>
      <c r="S655" s="4" t="s">
        <v>45</v>
      </c>
    </row>
    <row r="656" spans="1:19" ht="60">
      <c r="A656" s="4" t="s">
        <v>1187</v>
      </c>
      <c r="B656" s="4" t="s">
        <v>1190</v>
      </c>
      <c r="C656" s="4" t="s">
        <v>1192</v>
      </c>
      <c r="D656" s="4" t="s">
        <v>1193</v>
      </c>
      <c r="E656" s="4">
        <v>1</v>
      </c>
      <c r="F656" s="4" t="s">
        <v>869</v>
      </c>
      <c r="G656" s="4" t="s">
        <v>1102</v>
      </c>
      <c r="H656" s="4">
        <v>65</v>
      </c>
      <c r="I656" s="4" t="s">
        <v>1000</v>
      </c>
      <c r="K656" s="4" t="s">
        <v>9088</v>
      </c>
      <c r="L656" s="4" t="s">
        <v>93</v>
      </c>
      <c r="M656" s="4">
        <v>402</v>
      </c>
      <c r="N656" s="4">
        <v>44</v>
      </c>
      <c r="O656" s="4">
        <v>2</v>
      </c>
      <c r="P656" s="4">
        <v>0</v>
      </c>
      <c r="Q656" s="4" t="s">
        <v>1191</v>
      </c>
      <c r="R656" s="4" t="s">
        <v>44</v>
      </c>
      <c r="S656" s="4" t="s">
        <v>45</v>
      </c>
    </row>
    <row r="657" spans="1:19" ht="120">
      <c r="A657" s="4" t="s">
        <v>1194</v>
      </c>
      <c r="B657" s="4" t="s">
        <v>1197</v>
      </c>
      <c r="C657" s="4" t="s">
        <v>1199</v>
      </c>
      <c r="D657" s="4" t="s">
        <v>1200</v>
      </c>
      <c r="E657" s="4">
        <v>1</v>
      </c>
      <c r="F657" s="4" t="s">
        <v>869</v>
      </c>
      <c r="G657" s="4" t="s">
        <v>1102</v>
      </c>
      <c r="H657" s="4">
        <v>65</v>
      </c>
      <c r="I657" s="4" t="s">
        <v>1000</v>
      </c>
      <c r="K657" s="4" t="s">
        <v>9089</v>
      </c>
      <c r="L657" s="4" t="s">
        <v>93</v>
      </c>
      <c r="M657" s="4">
        <v>1755</v>
      </c>
      <c r="N657" s="4">
        <v>225</v>
      </c>
      <c r="O657" s="4">
        <v>2</v>
      </c>
      <c r="P657" s="4">
        <v>0</v>
      </c>
      <c r="Q657" s="4" t="s">
        <v>9090</v>
      </c>
      <c r="R657" s="4" t="s">
        <v>44</v>
      </c>
      <c r="S657" s="4" t="s">
        <v>45</v>
      </c>
    </row>
    <row r="658" spans="1:19" ht="120">
      <c r="A658" s="4" t="s">
        <v>1201</v>
      </c>
      <c r="B658" s="4" t="s">
        <v>1204</v>
      </c>
      <c r="C658" s="4" t="s">
        <v>1206</v>
      </c>
      <c r="D658" s="4" t="s">
        <v>1207</v>
      </c>
      <c r="E658" s="4">
        <v>1</v>
      </c>
      <c r="F658" s="4" t="s">
        <v>869</v>
      </c>
      <c r="G658" s="4" t="s">
        <v>1102</v>
      </c>
      <c r="H658" s="4">
        <v>65</v>
      </c>
      <c r="I658" s="4" t="s">
        <v>1000</v>
      </c>
      <c r="K658" s="4" t="s">
        <v>9091</v>
      </c>
      <c r="L658" s="4" t="s">
        <v>93</v>
      </c>
      <c r="M658" s="4">
        <v>1406</v>
      </c>
      <c r="N658" s="4">
        <v>193</v>
      </c>
      <c r="O658" s="4">
        <v>1</v>
      </c>
      <c r="P658" s="4">
        <v>0</v>
      </c>
      <c r="Q658" s="4" t="s">
        <v>9092</v>
      </c>
      <c r="R658" s="4" t="s">
        <v>44</v>
      </c>
      <c r="S658" s="4" t="s">
        <v>45</v>
      </c>
    </row>
    <row r="659" spans="1:19" ht="75">
      <c r="A659" s="4" t="s">
        <v>1208</v>
      </c>
      <c r="B659" s="4" t="s">
        <v>1211</v>
      </c>
      <c r="C659" s="4" t="s">
        <v>1209</v>
      </c>
      <c r="D659" s="4" t="s">
        <v>1210</v>
      </c>
      <c r="E659" s="4">
        <v>0</v>
      </c>
      <c r="F659" s="4"/>
      <c r="H659" s="4">
        <v>65</v>
      </c>
      <c r="I659" s="4" t="s">
        <v>1000</v>
      </c>
      <c r="K659" s="4" t="s">
        <v>9093</v>
      </c>
      <c r="L659" s="4" t="s">
        <v>93</v>
      </c>
      <c r="M659" s="4">
        <v>261</v>
      </c>
      <c r="N659" s="4">
        <v>47</v>
      </c>
      <c r="O659" s="4">
        <v>0</v>
      </c>
      <c r="P659" s="4">
        <v>0</v>
      </c>
      <c r="Q659" s="4" t="s">
        <v>1212</v>
      </c>
      <c r="R659" s="4" t="s">
        <v>44</v>
      </c>
      <c r="S659" s="4" t="s">
        <v>45</v>
      </c>
    </row>
    <row r="660" spans="1:19" ht="105">
      <c r="A660" s="4" t="s">
        <v>1213</v>
      </c>
      <c r="B660" s="4" t="s">
        <v>1216</v>
      </c>
      <c r="C660" s="4" t="s">
        <v>1218</v>
      </c>
      <c r="D660" s="4" t="s">
        <v>1219</v>
      </c>
      <c r="E660" s="4">
        <v>1</v>
      </c>
      <c r="F660" s="4" t="s">
        <v>869</v>
      </c>
      <c r="G660" s="4" t="s">
        <v>1034</v>
      </c>
      <c r="H660" s="4">
        <v>65</v>
      </c>
      <c r="I660" s="4" t="s">
        <v>1000</v>
      </c>
      <c r="K660" s="4" t="s">
        <v>9094</v>
      </c>
      <c r="L660" s="4" t="s">
        <v>93</v>
      </c>
      <c r="M660" s="4">
        <v>387</v>
      </c>
      <c r="N660" s="4">
        <v>64</v>
      </c>
      <c r="O660" s="4">
        <v>0</v>
      </c>
      <c r="P660" s="4">
        <v>0</v>
      </c>
      <c r="Q660" s="4" t="s">
        <v>1217</v>
      </c>
      <c r="R660" s="4" t="s">
        <v>44</v>
      </c>
      <c r="S660" s="4" t="s">
        <v>45</v>
      </c>
    </row>
    <row r="661" spans="1:19" ht="120">
      <c r="A661" s="4" t="s">
        <v>1220</v>
      </c>
      <c r="B661" s="4" t="s">
        <v>1223</v>
      </c>
      <c r="C661" s="4" t="s">
        <v>1225</v>
      </c>
      <c r="D661" s="4" t="s">
        <v>1226</v>
      </c>
      <c r="E661" s="4">
        <v>1</v>
      </c>
      <c r="F661" s="4" t="s">
        <v>869</v>
      </c>
      <c r="G661" s="4" t="s">
        <v>1102</v>
      </c>
      <c r="H661" s="4">
        <v>65</v>
      </c>
      <c r="I661" s="4" t="s">
        <v>1000</v>
      </c>
      <c r="K661" s="4" t="s">
        <v>9095</v>
      </c>
      <c r="L661" s="4" t="s">
        <v>93</v>
      </c>
      <c r="M661" s="4">
        <v>628</v>
      </c>
      <c r="N661" s="4">
        <v>88</v>
      </c>
      <c r="O661" s="4">
        <v>1</v>
      </c>
      <c r="P661" s="4">
        <v>0</v>
      </c>
      <c r="Q661" s="4" t="s">
        <v>9096</v>
      </c>
      <c r="R661" s="4" t="s">
        <v>44</v>
      </c>
      <c r="S661" s="4" t="s">
        <v>45</v>
      </c>
    </row>
    <row r="662" spans="1:19" ht="60">
      <c r="A662" s="4" t="s">
        <v>1227</v>
      </c>
      <c r="B662" s="4" t="s">
        <v>1230</v>
      </c>
      <c r="C662" s="4" t="s">
        <v>1232</v>
      </c>
      <c r="D662" s="4" t="s">
        <v>1233</v>
      </c>
      <c r="E662" s="4">
        <v>1</v>
      </c>
      <c r="F662" s="4" t="s">
        <v>869</v>
      </c>
      <c r="G662" s="4" t="s">
        <v>1102</v>
      </c>
      <c r="H662" s="4">
        <v>65</v>
      </c>
      <c r="I662" s="4" t="s">
        <v>1000</v>
      </c>
      <c r="K662" s="4" t="s">
        <v>9097</v>
      </c>
      <c r="L662" s="4" t="s">
        <v>93</v>
      </c>
      <c r="M662" s="4">
        <v>252</v>
      </c>
      <c r="N662" s="4">
        <v>45</v>
      </c>
      <c r="O662" s="4">
        <v>0</v>
      </c>
      <c r="P662" s="4">
        <v>0</v>
      </c>
      <c r="Q662" s="4" t="s">
        <v>1231</v>
      </c>
      <c r="R662" s="4" t="s">
        <v>44</v>
      </c>
      <c r="S662" s="4" t="s">
        <v>45</v>
      </c>
    </row>
    <row r="663" spans="1:19" ht="45">
      <c r="A663" s="4" t="s">
        <v>1234</v>
      </c>
      <c r="B663" s="4" t="s">
        <v>1237</v>
      </c>
      <c r="C663" s="4" t="s">
        <v>1239</v>
      </c>
      <c r="D663" s="4" t="s">
        <v>1240</v>
      </c>
      <c r="E663" s="4">
        <v>1</v>
      </c>
      <c r="F663" s="4" t="s">
        <v>869</v>
      </c>
      <c r="G663" s="4" t="s">
        <v>1034</v>
      </c>
      <c r="H663" s="4">
        <v>65</v>
      </c>
      <c r="I663" s="4" t="s">
        <v>1000</v>
      </c>
      <c r="K663" s="4" t="s">
        <v>9098</v>
      </c>
      <c r="L663" s="4" t="s">
        <v>93</v>
      </c>
      <c r="M663" s="4">
        <v>175</v>
      </c>
      <c r="N663" s="4">
        <v>28</v>
      </c>
      <c r="O663" s="4">
        <v>0</v>
      </c>
      <c r="P663" s="4">
        <v>0</v>
      </c>
      <c r="Q663" s="4" t="s">
        <v>1238</v>
      </c>
      <c r="R663" s="4" t="s">
        <v>44</v>
      </c>
      <c r="S663" s="4" t="s">
        <v>45</v>
      </c>
    </row>
    <row r="664" spans="1:19" ht="120">
      <c r="A664" s="4" t="s">
        <v>1241</v>
      </c>
      <c r="B664" s="4" t="s">
        <v>1244</v>
      </c>
      <c r="C664" s="4" t="s">
        <v>1246</v>
      </c>
      <c r="D664" s="4" t="s">
        <v>1247</v>
      </c>
      <c r="E664" s="4">
        <v>1</v>
      </c>
      <c r="F664" s="4" t="s">
        <v>869</v>
      </c>
      <c r="G664" s="4" t="s">
        <v>1102</v>
      </c>
      <c r="H664" s="4">
        <v>65</v>
      </c>
      <c r="I664" s="4" t="s">
        <v>1000</v>
      </c>
      <c r="K664" s="4" t="s">
        <v>9099</v>
      </c>
      <c r="L664" s="4" t="s">
        <v>93</v>
      </c>
      <c r="M664" s="4">
        <v>670</v>
      </c>
      <c r="N664" s="4">
        <v>90</v>
      </c>
      <c r="O664" s="4">
        <v>1</v>
      </c>
      <c r="P664" s="4">
        <v>0</v>
      </c>
      <c r="Q664" s="4" t="s">
        <v>9100</v>
      </c>
      <c r="R664" s="4" t="s">
        <v>44</v>
      </c>
      <c r="S664" s="4" t="s">
        <v>45</v>
      </c>
    </row>
    <row r="665" spans="1:19" ht="90">
      <c r="A665" s="4" t="s">
        <v>1248</v>
      </c>
      <c r="B665" s="4" t="s">
        <v>1251</v>
      </c>
      <c r="C665" s="4" t="s">
        <v>1249</v>
      </c>
      <c r="D665" s="4" t="s">
        <v>1250</v>
      </c>
      <c r="E665" s="4">
        <v>0</v>
      </c>
      <c r="F665" s="4"/>
      <c r="H665" s="4">
        <v>65</v>
      </c>
      <c r="I665" s="4" t="s">
        <v>1000</v>
      </c>
      <c r="K665" s="4" t="s">
        <v>9101</v>
      </c>
      <c r="L665" s="4" t="s">
        <v>93</v>
      </c>
      <c r="M665" s="4">
        <v>670</v>
      </c>
      <c r="N665" s="4">
        <v>58</v>
      </c>
      <c r="O665" s="4">
        <v>3</v>
      </c>
      <c r="P665" s="4">
        <v>0</v>
      </c>
      <c r="Q665" s="4" t="s">
        <v>1252</v>
      </c>
      <c r="R665" s="4" t="s">
        <v>44</v>
      </c>
      <c r="S665" s="4" t="s">
        <v>45</v>
      </c>
    </row>
    <row r="666" spans="1:19" ht="60">
      <c r="A666" s="4" t="s">
        <v>1253</v>
      </c>
      <c r="B666" s="4" t="s">
        <v>1256</v>
      </c>
      <c r="C666" s="4" t="s">
        <v>1254</v>
      </c>
      <c r="D666" s="4" t="s">
        <v>1255</v>
      </c>
      <c r="E666" s="4">
        <v>0</v>
      </c>
      <c r="F666" s="4"/>
      <c r="H666" s="4">
        <v>65</v>
      </c>
      <c r="I666" s="4" t="s">
        <v>1000</v>
      </c>
      <c r="K666" s="4" t="s">
        <v>9102</v>
      </c>
      <c r="L666" s="4" t="s">
        <v>93</v>
      </c>
      <c r="M666" s="4">
        <v>246</v>
      </c>
      <c r="N666" s="4">
        <v>31</v>
      </c>
      <c r="O666" s="4">
        <v>1</v>
      </c>
      <c r="P666" s="4">
        <v>0</v>
      </c>
      <c r="Q666" s="4" t="s">
        <v>1257</v>
      </c>
      <c r="R666" s="4" t="s">
        <v>44</v>
      </c>
      <c r="S666" s="4" t="s">
        <v>45</v>
      </c>
    </row>
    <row r="667" spans="1:19" ht="45">
      <c r="A667" s="4" t="s">
        <v>1258</v>
      </c>
      <c r="B667" s="4" t="s">
        <v>1261</v>
      </c>
      <c r="C667" s="4" t="s">
        <v>1259</v>
      </c>
      <c r="D667" s="4" t="s">
        <v>1260</v>
      </c>
      <c r="E667" s="4">
        <v>0</v>
      </c>
      <c r="F667" s="4"/>
      <c r="H667" s="4">
        <v>65</v>
      </c>
      <c r="I667" s="4" t="s">
        <v>1000</v>
      </c>
      <c r="K667" s="4" t="s">
        <v>9103</v>
      </c>
      <c r="L667" s="4" t="s">
        <v>93</v>
      </c>
      <c r="M667" s="4">
        <v>210</v>
      </c>
      <c r="N667" s="4">
        <v>26</v>
      </c>
      <c r="O667" s="4">
        <v>1</v>
      </c>
      <c r="P667" s="4">
        <v>0</v>
      </c>
      <c r="Q667" s="4" t="s">
        <v>1262</v>
      </c>
      <c r="R667" s="4" t="s">
        <v>44</v>
      </c>
      <c r="S667" s="4" t="s">
        <v>45</v>
      </c>
    </row>
    <row r="668" spans="1:19" ht="30">
      <c r="A668" s="4" t="s">
        <v>1263</v>
      </c>
      <c r="B668" s="4" t="s">
        <v>1266</v>
      </c>
      <c r="C668" s="4" t="s">
        <v>1268</v>
      </c>
      <c r="D668" s="4" t="s">
        <v>1269</v>
      </c>
      <c r="E668" s="4">
        <v>1</v>
      </c>
      <c r="F668" s="4" t="s">
        <v>869</v>
      </c>
      <c r="G668" s="4" t="s">
        <v>1011</v>
      </c>
      <c r="H668" s="4">
        <v>65</v>
      </c>
      <c r="I668" s="4" t="s">
        <v>1000</v>
      </c>
      <c r="K668" s="4" t="s">
        <v>9104</v>
      </c>
      <c r="L668" s="4" t="s">
        <v>93</v>
      </c>
      <c r="M668" s="4">
        <v>128</v>
      </c>
      <c r="N668" s="4">
        <v>18</v>
      </c>
      <c r="O668" s="4">
        <v>0</v>
      </c>
      <c r="P668" s="4">
        <v>0</v>
      </c>
      <c r="Q668" s="4" t="s">
        <v>1267</v>
      </c>
      <c r="R668" s="4" t="s">
        <v>44</v>
      </c>
      <c r="S668" s="4" t="s">
        <v>45</v>
      </c>
    </row>
    <row r="669" spans="1:19" ht="30">
      <c r="A669" s="4" t="s">
        <v>1270</v>
      </c>
      <c r="B669" s="4" t="s">
        <v>1273</v>
      </c>
      <c r="C669" s="4" t="s">
        <v>1275</v>
      </c>
      <c r="D669" s="4" t="s">
        <v>1276</v>
      </c>
      <c r="E669" s="4">
        <v>1</v>
      </c>
      <c r="F669" s="4" t="s">
        <v>869</v>
      </c>
      <c r="G669" s="4" t="s">
        <v>1102</v>
      </c>
      <c r="H669" s="4">
        <v>65</v>
      </c>
      <c r="I669" s="4" t="s">
        <v>1000</v>
      </c>
      <c r="K669" s="4" t="s">
        <v>9105</v>
      </c>
      <c r="L669" s="4" t="s">
        <v>93</v>
      </c>
      <c r="M669" s="4">
        <v>117</v>
      </c>
      <c r="N669" s="4">
        <v>22</v>
      </c>
      <c r="O669" s="4">
        <v>0</v>
      </c>
      <c r="P669" s="4">
        <v>0</v>
      </c>
      <c r="Q669" s="4" t="s">
        <v>1274</v>
      </c>
      <c r="R669" s="4" t="s">
        <v>44</v>
      </c>
      <c r="S669" s="4" t="s">
        <v>45</v>
      </c>
    </row>
    <row r="670" spans="1:19" ht="120">
      <c r="A670" s="4" t="s">
        <v>1277</v>
      </c>
      <c r="B670" s="4" t="s">
        <v>1280</v>
      </c>
      <c r="C670" s="4" t="s">
        <v>1278</v>
      </c>
      <c r="D670" s="4" t="s">
        <v>1279</v>
      </c>
      <c r="E670" s="4">
        <v>0</v>
      </c>
      <c r="F670" s="4"/>
      <c r="H670" s="4">
        <v>65</v>
      </c>
      <c r="I670" s="4" t="s">
        <v>1000</v>
      </c>
      <c r="K670" s="4" t="s">
        <v>9106</v>
      </c>
      <c r="L670" s="4" t="s">
        <v>93</v>
      </c>
      <c r="M670" s="4">
        <v>1596</v>
      </c>
      <c r="N670" s="4">
        <v>154</v>
      </c>
      <c r="O670" s="4">
        <v>4</v>
      </c>
      <c r="P670" s="4">
        <v>0</v>
      </c>
      <c r="Q670" s="4" t="s">
        <v>9107</v>
      </c>
      <c r="R670" s="4" t="s">
        <v>44</v>
      </c>
      <c r="S670" s="4" t="s">
        <v>45</v>
      </c>
    </row>
    <row r="671" spans="1:19" ht="45">
      <c r="A671" s="4" t="s">
        <v>1282</v>
      </c>
      <c r="B671" s="4" t="s">
        <v>1285</v>
      </c>
      <c r="C671" s="4" t="s">
        <v>1288</v>
      </c>
      <c r="D671" s="4" t="s">
        <v>1289</v>
      </c>
      <c r="E671" s="4">
        <v>1</v>
      </c>
      <c r="F671" s="4" t="s">
        <v>582</v>
      </c>
      <c r="G671" s="4" t="s">
        <v>1287</v>
      </c>
      <c r="H671" s="4">
        <v>28</v>
      </c>
      <c r="I671" s="4" t="s">
        <v>582</v>
      </c>
      <c r="K671" s="4" t="s">
        <v>9108</v>
      </c>
      <c r="L671" s="4" t="s">
        <v>93</v>
      </c>
      <c r="M671" s="4">
        <v>159</v>
      </c>
      <c r="N671" s="4">
        <v>25</v>
      </c>
      <c r="O671" s="4">
        <v>0</v>
      </c>
      <c r="P671" s="4">
        <v>0</v>
      </c>
      <c r="Q671" s="4" t="s">
        <v>1286</v>
      </c>
      <c r="R671" s="4" t="s">
        <v>44</v>
      </c>
      <c r="S671" s="4" t="s">
        <v>45</v>
      </c>
    </row>
    <row r="672" spans="1:19" ht="120">
      <c r="A672" s="4" t="s">
        <v>1290</v>
      </c>
      <c r="B672" s="4" t="s">
        <v>1293</v>
      </c>
      <c r="C672" s="4" t="s">
        <v>1295</v>
      </c>
      <c r="D672" s="4" t="s">
        <v>1296</v>
      </c>
      <c r="E672" s="4">
        <v>1</v>
      </c>
      <c r="F672" s="4" t="s">
        <v>582</v>
      </c>
      <c r="G672" s="4" t="s">
        <v>1287</v>
      </c>
      <c r="H672" s="4">
        <v>28</v>
      </c>
      <c r="I672" s="4" t="s">
        <v>582</v>
      </c>
      <c r="K672" s="4" t="s">
        <v>9109</v>
      </c>
      <c r="L672" s="4" t="s">
        <v>93</v>
      </c>
      <c r="M672" s="4">
        <v>755</v>
      </c>
      <c r="N672" s="4">
        <v>83</v>
      </c>
      <c r="O672" s="4">
        <v>2</v>
      </c>
      <c r="P672" s="4">
        <v>0</v>
      </c>
      <c r="Q672" s="4" t="s">
        <v>1294</v>
      </c>
      <c r="R672" s="4" t="s">
        <v>44</v>
      </c>
      <c r="S672" s="4" t="s">
        <v>45</v>
      </c>
    </row>
    <row r="673" spans="1:19" ht="75">
      <c r="A673" s="4" t="s">
        <v>1297</v>
      </c>
      <c r="B673" s="4" t="s">
        <v>1300</v>
      </c>
      <c r="C673" s="4" t="s">
        <v>1302</v>
      </c>
      <c r="D673" s="4" t="s">
        <v>1303</v>
      </c>
      <c r="E673" s="4">
        <v>1</v>
      </c>
      <c r="F673" s="4" t="s">
        <v>582</v>
      </c>
      <c r="G673" s="4" t="s">
        <v>1287</v>
      </c>
      <c r="H673" s="4">
        <v>28</v>
      </c>
      <c r="I673" s="4" t="s">
        <v>582</v>
      </c>
      <c r="K673" s="4" t="s">
        <v>9110</v>
      </c>
      <c r="L673" s="4" t="s">
        <v>93</v>
      </c>
      <c r="M673" s="4">
        <v>697</v>
      </c>
      <c r="N673" s="4">
        <v>52</v>
      </c>
      <c r="O673" s="4">
        <v>1</v>
      </c>
      <c r="P673" s="4">
        <v>1</v>
      </c>
      <c r="Q673" s="4" t="s">
        <v>1301</v>
      </c>
      <c r="R673" s="4" t="s">
        <v>44</v>
      </c>
      <c r="S673" s="4" t="s">
        <v>45</v>
      </c>
    </row>
    <row r="674" spans="1:19" ht="120">
      <c r="A674" s="4" t="s">
        <v>1304</v>
      </c>
      <c r="B674" s="4" t="s">
        <v>1307</v>
      </c>
      <c r="C674" s="4" t="s">
        <v>1309</v>
      </c>
      <c r="D674" s="4" t="s">
        <v>1310</v>
      </c>
      <c r="E674" s="4">
        <v>1</v>
      </c>
      <c r="F674" s="4" t="s">
        <v>582</v>
      </c>
      <c r="G674" s="4" t="s">
        <v>1287</v>
      </c>
      <c r="H674" s="4">
        <v>28</v>
      </c>
      <c r="I674" s="4" t="s">
        <v>582</v>
      </c>
      <c r="K674" s="4" t="s">
        <v>9111</v>
      </c>
      <c r="L674" s="4" t="s">
        <v>93</v>
      </c>
      <c r="M674" s="4">
        <v>700</v>
      </c>
      <c r="N674" s="4">
        <v>84</v>
      </c>
      <c r="O674" s="4">
        <v>1</v>
      </c>
      <c r="P674" s="4">
        <v>0</v>
      </c>
      <c r="Q674" s="4" t="s">
        <v>1308</v>
      </c>
      <c r="R674" s="4" t="s">
        <v>44</v>
      </c>
      <c r="S674" s="4" t="s">
        <v>45</v>
      </c>
    </row>
    <row r="675" spans="1:19" ht="60">
      <c r="A675" s="4" t="s">
        <v>1311</v>
      </c>
      <c r="B675" s="4" t="s">
        <v>1314</v>
      </c>
      <c r="C675" s="4" t="s">
        <v>1316</v>
      </c>
      <c r="D675" s="4" t="s">
        <v>1317</v>
      </c>
      <c r="E675" s="4">
        <v>1</v>
      </c>
      <c r="F675" s="4" t="s">
        <v>582</v>
      </c>
      <c r="G675" s="4" t="s">
        <v>586</v>
      </c>
      <c r="H675" s="4">
        <v>28</v>
      </c>
      <c r="I675" s="4" t="s">
        <v>582</v>
      </c>
      <c r="K675" s="4" t="s">
        <v>9112</v>
      </c>
      <c r="L675" s="4" t="s">
        <v>93</v>
      </c>
      <c r="M675" s="4">
        <v>476</v>
      </c>
      <c r="N675" s="4">
        <v>42</v>
      </c>
      <c r="O675" s="4">
        <v>2</v>
      </c>
      <c r="P675" s="4">
        <v>0</v>
      </c>
      <c r="Q675" s="4" t="s">
        <v>1315</v>
      </c>
      <c r="R675" s="4" t="s">
        <v>44</v>
      </c>
      <c r="S675" s="4" t="s">
        <v>45</v>
      </c>
    </row>
    <row r="676" spans="1:19" ht="135">
      <c r="A676" s="4" t="s">
        <v>1318</v>
      </c>
      <c r="B676" s="4" t="s">
        <v>1321</v>
      </c>
      <c r="C676" s="4" t="s">
        <v>1323</v>
      </c>
      <c r="D676" s="4" t="s">
        <v>1324</v>
      </c>
      <c r="E676" s="4">
        <v>1</v>
      </c>
      <c r="F676" s="4" t="s">
        <v>582</v>
      </c>
      <c r="G676" s="4" t="s">
        <v>586</v>
      </c>
      <c r="H676" s="4">
        <v>28</v>
      </c>
      <c r="I676" s="4" t="s">
        <v>582</v>
      </c>
      <c r="K676" s="4" t="s">
        <v>9113</v>
      </c>
      <c r="L676" s="4" t="s">
        <v>93</v>
      </c>
      <c r="M676" s="4">
        <v>738</v>
      </c>
      <c r="N676" s="4">
        <v>87</v>
      </c>
      <c r="O676" s="4">
        <v>1</v>
      </c>
      <c r="P676" s="4">
        <v>0</v>
      </c>
      <c r="Q676" s="4" t="s">
        <v>9114</v>
      </c>
      <c r="R676" s="4" t="s">
        <v>44</v>
      </c>
      <c r="S676" s="4" t="s">
        <v>45</v>
      </c>
    </row>
    <row r="677" spans="1:19" ht="135">
      <c r="A677" s="4" t="s">
        <v>1325</v>
      </c>
      <c r="B677" s="4" t="s">
        <v>1328</v>
      </c>
      <c r="C677" s="4" t="s">
        <v>1330</v>
      </c>
      <c r="D677" s="4" t="s">
        <v>1331</v>
      </c>
      <c r="E677" s="4">
        <v>1</v>
      </c>
      <c r="F677" s="4" t="s">
        <v>582</v>
      </c>
      <c r="G677" s="4" t="s">
        <v>586</v>
      </c>
      <c r="H677" s="4">
        <v>28</v>
      </c>
      <c r="I677" s="4" t="s">
        <v>582</v>
      </c>
      <c r="K677" s="4" t="s">
        <v>9115</v>
      </c>
      <c r="L677" s="4" t="s">
        <v>93</v>
      </c>
      <c r="M677" s="4">
        <v>1112</v>
      </c>
      <c r="N677" s="4">
        <v>148</v>
      </c>
      <c r="O677" s="4">
        <v>1</v>
      </c>
      <c r="P677" s="4">
        <v>0</v>
      </c>
      <c r="Q677" s="4" t="s">
        <v>9116</v>
      </c>
      <c r="R677" s="4" t="s">
        <v>44</v>
      </c>
      <c r="S677" s="4" t="s">
        <v>45</v>
      </c>
    </row>
    <row r="678" spans="1:19" ht="45">
      <c r="A678" s="4" t="s">
        <v>1332</v>
      </c>
      <c r="B678" s="4" t="s">
        <v>1335</v>
      </c>
      <c r="C678" s="4" t="s">
        <v>1337</v>
      </c>
      <c r="D678" s="4" t="s">
        <v>1338</v>
      </c>
      <c r="E678" s="4">
        <v>1</v>
      </c>
      <c r="F678" s="4" t="s">
        <v>582</v>
      </c>
      <c r="G678" s="4" t="s">
        <v>586</v>
      </c>
      <c r="H678" s="4">
        <v>28</v>
      </c>
      <c r="I678" s="4" t="s">
        <v>582</v>
      </c>
      <c r="K678" s="4" t="s">
        <v>9117</v>
      </c>
      <c r="L678" s="4" t="s">
        <v>93</v>
      </c>
      <c r="M678" s="4">
        <v>338</v>
      </c>
      <c r="N678" s="4">
        <v>25</v>
      </c>
      <c r="O678" s="4">
        <v>1</v>
      </c>
      <c r="P678" s="4">
        <v>0</v>
      </c>
      <c r="Q678" s="4" t="s">
        <v>1336</v>
      </c>
      <c r="R678" s="4" t="s">
        <v>44</v>
      </c>
      <c r="S678" s="4" t="s">
        <v>45</v>
      </c>
    </row>
    <row r="679" spans="1:19" ht="60">
      <c r="A679" s="4" t="s">
        <v>1339</v>
      </c>
      <c r="B679" s="4" t="s">
        <v>1342</v>
      </c>
      <c r="C679" s="4" t="s">
        <v>1344</v>
      </c>
      <c r="D679" s="4" t="s">
        <v>1345</v>
      </c>
      <c r="E679" s="4">
        <v>1</v>
      </c>
      <c r="F679" s="4" t="s">
        <v>582</v>
      </c>
      <c r="G679" s="4" t="s">
        <v>586</v>
      </c>
      <c r="H679" s="4">
        <v>28</v>
      </c>
      <c r="I679" s="4" t="s">
        <v>582</v>
      </c>
      <c r="K679" s="4" t="s">
        <v>9118</v>
      </c>
      <c r="L679" s="4" t="s">
        <v>93</v>
      </c>
      <c r="M679" s="4">
        <v>226</v>
      </c>
      <c r="N679" s="4">
        <v>36</v>
      </c>
      <c r="O679" s="4">
        <v>0</v>
      </c>
      <c r="P679" s="4">
        <v>0</v>
      </c>
      <c r="Q679" s="4" t="s">
        <v>1343</v>
      </c>
      <c r="R679" s="4" t="s">
        <v>44</v>
      </c>
      <c r="S679" s="4" t="s">
        <v>45</v>
      </c>
    </row>
    <row r="680" spans="1:19" ht="75">
      <c r="A680" s="4" t="s">
        <v>1346</v>
      </c>
      <c r="B680" s="4" t="s">
        <v>1349</v>
      </c>
      <c r="C680" s="4" t="s">
        <v>1353</v>
      </c>
      <c r="D680" s="4" t="s">
        <v>1354</v>
      </c>
      <c r="E680" s="4">
        <v>1</v>
      </c>
      <c r="F680" s="4" t="s">
        <v>1351</v>
      </c>
      <c r="G680" s="4" t="s">
        <v>1352</v>
      </c>
      <c r="H680" s="4">
        <v>61</v>
      </c>
      <c r="I680" s="4" t="s">
        <v>1355</v>
      </c>
      <c r="K680" s="4" t="s">
        <v>9119</v>
      </c>
      <c r="L680" s="4" t="s">
        <v>93</v>
      </c>
      <c r="M680" s="4">
        <v>283</v>
      </c>
      <c r="N680" s="4">
        <v>45</v>
      </c>
      <c r="O680" s="4">
        <v>0</v>
      </c>
      <c r="P680" s="4">
        <v>0</v>
      </c>
      <c r="Q680" s="4" t="s">
        <v>1350</v>
      </c>
      <c r="R680" s="4" t="s">
        <v>44</v>
      </c>
      <c r="S680" s="4" t="s">
        <v>45</v>
      </c>
    </row>
    <row r="681" spans="1:19" ht="120">
      <c r="A681" s="4" t="s">
        <v>1356</v>
      </c>
      <c r="B681" s="4" t="s">
        <v>1359</v>
      </c>
      <c r="C681" s="4" t="s">
        <v>1361</v>
      </c>
      <c r="D681" s="4" t="s">
        <v>1362</v>
      </c>
      <c r="E681" s="4">
        <v>1</v>
      </c>
      <c r="F681" s="4" t="s">
        <v>309</v>
      </c>
      <c r="G681" s="4" t="s">
        <v>1133</v>
      </c>
      <c r="H681" s="4">
        <v>66</v>
      </c>
      <c r="I681" s="4" t="s">
        <v>1363</v>
      </c>
      <c r="K681" s="4" t="s">
        <v>9120</v>
      </c>
      <c r="L681" s="4" t="s">
        <v>93</v>
      </c>
      <c r="M681" s="4">
        <v>1650</v>
      </c>
      <c r="N681" s="4">
        <v>204</v>
      </c>
      <c r="O681" s="4">
        <v>4</v>
      </c>
      <c r="P681" s="4">
        <v>0</v>
      </c>
      <c r="Q681" s="4" t="s">
        <v>9121</v>
      </c>
      <c r="R681" s="4" t="s">
        <v>44</v>
      </c>
      <c r="S681" s="4" t="s">
        <v>45</v>
      </c>
    </row>
    <row r="682" spans="1:19" ht="45">
      <c r="A682" s="4" t="s">
        <v>1364</v>
      </c>
      <c r="B682" s="4" t="s">
        <v>1367</v>
      </c>
      <c r="C682" s="4" t="s">
        <v>1369</v>
      </c>
      <c r="D682" s="4" t="s">
        <v>1370</v>
      </c>
      <c r="E682" s="4">
        <v>1</v>
      </c>
      <c r="F682" s="4" t="s">
        <v>869</v>
      </c>
      <c r="G682" s="4" t="s">
        <v>1011</v>
      </c>
      <c r="H682" s="4">
        <v>65</v>
      </c>
      <c r="I682" s="4" t="s">
        <v>1000</v>
      </c>
      <c r="K682" s="4" t="s">
        <v>9122</v>
      </c>
      <c r="L682" s="4" t="s">
        <v>93</v>
      </c>
      <c r="M682" s="4">
        <v>230</v>
      </c>
      <c r="N682" s="4">
        <v>29</v>
      </c>
      <c r="O682" s="4">
        <v>1</v>
      </c>
      <c r="P682" s="4">
        <v>0</v>
      </c>
      <c r="Q682" s="4" t="s">
        <v>1368</v>
      </c>
      <c r="R682" s="4" t="s">
        <v>44</v>
      </c>
      <c r="S682" s="4" t="s">
        <v>45</v>
      </c>
    </row>
    <row r="683" spans="1:19" ht="75">
      <c r="A683" s="4" t="s">
        <v>1371</v>
      </c>
      <c r="B683" s="4" t="s">
        <v>1374</v>
      </c>
      <c r="C683" s="4" t="s">
        <v>1372</v>
      </c>
      <c r="D683" s="4" t="s">
        <v>1373</v>
      </c>
      <c r="E683" s="4">
        <v>0</v>
      </c>
      <c r="F683" s="4"/>
      <c r="H683" s="4">
        <v>65</v>
      </c>
      <c r="I683" s="4" t="s">
        <v>1000</v>
      </c>
      <c r="K683" s="4" t="s">
        <v>9123</v>
      </c>
      <c r="L683" s="4" t="s">
        <v>93</v>
      </c>
      <c r="M683" s="4">
        <v>451</v>
      </c>
      <c r="N683" s="4">
        <v>44</v>
      </c>
      <c r="O683" s="4">
        <v>2</v>
      </c>
      <c r="P683" s="4">
        <v>0</v>
      </c>
      <c r="Q683" s="4" t="s">
        <v>1375</v>
      </c>
      <c r="R683" s="4" t="s">
        <v>44</v>
      </c>
      <c r="S683" s="4" t="s">
        <v>45</v>
      </c>
    </row>
    <row r="684" spans="1:19" ht="120">
      <c r="A684" s="4" t="s">
        <v>1376</v>
      </c>
      <c r="B684" s="4" t="s">
        <v>1379</v>
      </c>
      <c r="C684" s="4" t="s">
        <v>1377</v>
      </c>
      <c r="D684" s="4" t="s">
        <v>1378</v>
      </c>
      <c r="E684" s="4">
        <v>0</v>
      </c>
      <c r="F684" s="4"/>
      <c r="H684" s="4">
        <v>65</v>
      </c>
      <c r="I684" s="4" t="s">
        <v>1000</v>
      </c>
      <c r="K684" s="4" t="s">
        <v>9124</v>
      </c>
      <c r="L684" s="4" t="s">
        <v>93</v>
      </c>
      <c r="M684" s="4">
        <v>2036</v>
      </c>
      <c r="N684" s="4">
        <v>292</v>
      </c>
      <c r="O684" s="4">
        <v>0</v>
      </c>
      <c r="P684" s="4">
        <v>0</v>
      </c>
      <c r="Q684" s="4" t="s">
        <v>9125</v>
      </c>
      <c r="R684" s="4" t="s">
        <v>44</v>
      </c>
      <c r="S684" s="4" t="s">
        <v>45</v>
      </c>
    </row>
    <row r="685" spans="1:19" ht="120">
      <c r="A685" s="4" t="s">
        <v>1381</v>
      </c>
      <c r="B685" s="4" t="s">
        <v>1384</v>
      </c>
      <c r="C685" s="4" t="s">
        <v>1382</v>
      </c>
      <c r="D685" s="4" t="s">
        <v>1383</v>
      </c>
      <c r="E685" s="4">
        <v>0</v>
      </c>
      <c r="F685" s="4"/>
      <c r="H685" s="4">
        <v>65</v>
      </c>
      <c r="I685" s="4" t="s">
        <v>1000</v>
      </c>
      <c r="K685" s="4" t="s">
        <v>9126</v>
      </c>
      <c r="L685" s="4" t="s">
        <v>93</v>
      </c>
      <c r="M685" s="4">
        <v>2160</v>
      </c>
      <c r="N685" s="4">
        <v>296</v>
      </c>
      <c r="O685" s="4">
        <v>1</v>
      </c>
      <c r="P685" s="4">
        <v>0</v>
      </c>
      <c r="Q685" s="4" t="s">
        <v>9127</v>
      </c>
      <c r="R685" s="4" t="s">
        <v>44</v>
      </c>
      <c r="S685" s="4" t="s">
        <v>45</v>
      </c>
    </row>
    <row r="686" spans="1:19" ht="45">
      <c r="A686" s="4" t="s">
        <v>1386</v>
      </c>
      <c r="B686" s="4" t="s">
        <v>1389</v>
      </c>
      <c r="C686" s="4" t="s">
        <v>1387</v>
      </c>
      <c r="D686" s="4" t="s">
        <v>1388</v>
      </c>
      <c r="E686" s="4">
        <v>0</v>
      </c>
      <c r="F686" s="4"/>
      <c r="H686" s="4">
        <v>65</v>
      </c>
      <c r="I686" s="4" t="s">
        <v>1000</v>
      </c>
      <c r="K686" s="4" t="s">
        <v>9128</v>
      </c>
      <c r="L686" s="4" t="s">
        <v>93</v>
      </c>
      <c r="M686" s="4">
        <v>171</v>
      </c>
      <c r="N686" s="4">
        <v>24</v>
      </c>
      <c r="O686" s="4">
        <v>0</v>
      </c>
      <c r="P686" s="4">
        <v>0</v>
      </c>
      <c r="Q686" s="4" t="s">
        <v>1390</v>
      </c>
      <c r="R686" s="4" t="s">
        <v>44</v>
      </c>
      <c r="S686" s="4" t="s">
        <v>45</v>
      </c>
    </row>
    <row r="687" spans="1:19" ht="45">
      <c r="A687" s="4" t="s">
        <v>1391</v>
      </c>
      <c r="B687" s="4" t="s">
        <v>1394</v>
      </c>
      <c r="C687" s="4" t="s">
        <v>1392</v>
      </c>
      <c r="D687" s="4" t="s">
        <v>1393</v>
      </c>
      <c r="E687" s="4">
        <v>0</v>
      </c>
      <c r="F687" s="4"/>
      <c r="H687" s="4">
        <v>65</v>
      </c>
      <c r="I687" s="4" t="s">
        <v>1000</v>
      </c>
      <c r="K687" s="4" t="s">
        <v>9129</v>
      </c>
      <c r="L687" s="4" t="s">
        <v>93</v>
      </c>
      <c r="M687" s="4">
        <v>180</v>
      </c>
      <c r="N687" s="4">
        <v>30</v>
      </c>
      <c r="O687" s="4">
        <v>0</v>
      </c>
      <c r="P687" s="4">
        <v>0</v>
      </c>
      <c r="Q687" s="4" t="s">
        <v>1395</v>
      </c>
      <c r="R687" s="4" t="s">
        <v>44</v>
      </c>
      <c r="S687" s="4" t="s">
        <v>45</v>
      </c>
    </row>
    <row r="688" spans="1:19" ht="60">
      <c r="A688" s="4" t="s">
        <v>1396</v>
      </c>
      <c r="B688" s="4" t="s">
        <v>1399</v>
      </c>
      <c r="C688" s="4" t="s">
        <v>1401</v>
      </c>
      <c r="D688" s="4" t="s">
        <v>1402</v>
      </c>
      <c r="E688" s="4">
        <v>1</v>
      </c>
      <c r="F688" s="4" t="s">
        <v>869</v>
      </c>
      <c r="G688" s="4" t="s">
        <v>1034</v>
      </c>
      <c r="H688" s="4">
        <v>65</v>
      </c>
      <c r="I688" s="4" t="s">
        <v>1000</v>
      </c>
      <c r="K688" s="4" t="s">
        <v>9130</v>
      </c>
      <c r="L688" s="4" t="s">
        <v>93</v>
      </c>
      <c r="M688" s="4">
        <v>283</v>
      </c>
      <c r="N688" s="4">
        <v>46</v>
      </c>
      <c r="O688" s="4">
        <v>0</v>
      </c>
      <c r="P688" s="4">
        <v>0</v>
      </c>
      <c r="Q688" s="4" t="s">
        <v>1400</v>
      </c>
      <c r="R688" s="4" t="s">
        <v>44</v>
      </c>
      <c r="S688" s="4" t="s">
        <v>45</v>
      </c>
    </row>
    <row r="689" spans="1:19" ht="135">
      <c r="A689" s="4" t="s">
        <v>1403</v>
      </c>
      <c r="B689" s="4" t="s">
        <v>1406</v>
      </c>
      <c r="C689" s="4" t="s">
        <v>1408</v>
      </c>
      <c r="D689" s="4" t="s">
        <v>1409</v>
      </c>
      <c r="E689" s="4">
        <v>1</v>
      </c>
      <c r="F689" s="4" t="s">
        <v>309</v>
      </c>
      <c r="G689" s="4" t="s">
        <v>1133</v>
      </c>
      <c r="H689" s="4">
        <v>66</v>
      </c>
      <c r="I689" s="4" t="s">
        <v>1363</v>
      </c>
      <c r="K689" s="4" t="s">
        <v>9131</v>
      </c>
      <c r="L689" s="4" t="s">
        <v>93</v>
      </c>
      <c r="M689" s="4">
        <v>2034</v>
      </c>
      <c r="N689" s="4">
        <v>249</v>
      </c>
      <c r="O689" s="4">
        <v>3</v>
      </c>
      <c r="P689" s="4">
        <v>0</v>
      </c>
      <c r="Q689" s="4" t="s">
        <v>9132</v>
      </c>
      <c r="R689" s="4" t="s">
        <v>44</v>
      </c>
      <c r="S689" s="4" t="s">
        <v>45</v>
      </c>
    </row>
    <row r="690" spans="1:19" ht="90">
      <c r="A690" s="4" t="s">
        <v>1410</v>
      </c>
      <c r="B690" s="4" t="s">
        <v>1413</v>
      </c>
      <c r="C690" s="4" t="s">
        <v>1418</v>
      </c>
      <c r="D690" s="4" t="s">
        <v>1419</v>
      </c>
      <c r="E690" s="4">
        <v>1</v>
      </c>
      <c r="F690" s="4" t="s">
        <v>1415</v>
      </c>
      <c r="G690" s="4" t="s">
        <v>1416</v>
      </c>
      <c r="H690" s="4">
        <v>49</v>
      </c>
      <c r="I690" s="4" t="s">
        <v>1420</v>
      </c>
      <c r="K690" s="4" t="s">
        <v>9133</v>
      </c>
      <c r="L690" s="4" t="s">
        <v>93</v>
      </c>
      <c r="M690" s="4">
        <v>1301</v>
      </c>
      <c r="N690" s="4">
        <v>58</v>
      </c>
      <c r="O690" s="4">
        <v>6</v>
      </c>
      <c r="P690" s="4">
        <v>0</v>
      </c>
      <c r="Q690" s="4" t="s">
        <v>1414</v>
      </c>
      <c r="R690" s="4" t="s">
        <v>44</v>
      </c>
      <c r="S690" s="4" t="s">
        <v>45</v>
      </c>
    </row>
    <row r="691" spans="1:19" ht="105">
      <c r="A691" s="4" t="s">
        <v>1421</v>
      </c>
      <c r="B691" s="4" t="s">
        <v>1424</v>
      </c>
      <c r="C691" s="4" t="s">
        <v>1426</v>
      </c>
      <c r="D691" s="4" t="s">
        <v>1427</v>
      </c>
      <c r="E691" s="4">
        <v>1</v>
      </c>
      <c r="F691" s="4" t="s">
        <v>1415</v>
      </c>
      <c r="G691" s="4" t="s">
        <v>1416</v>
      </c>
      <c r="H691" s="4">
        <v>49</v>
      </c>
      <c r="I691" s="4" t="s">
        <v>1420</v>
      </c>
      <c r="K691" s="4" t="s">
        <v>9134</v>
      </c>
      <c r="L691" s="4" t="s">
        <v>93</v>
      </c>
      <c r="M691" s="4">
        <v>1338</v>
      </c>
      <c r="N691" s="4">
        <v>67</v>
      </c>
      <c r="O691" s="4">
        <v>5</v>
      </c>
      <c r="P691" s="4">
        <v>0</v>
      </c>
      <c r="Q691" s="4" t="s">
        <v>1425</v>
      </c>
      <c r="R691" s="4" t="s">
        <v>44</v>
      </c>
      <c r="S691" s="4" t="s">
        <v>45</v>
      </c>
    </row>
    <row r="692" spans="1:19" ht="75">
      <c r="A692" s="4" t="s">
        <v>1428</v>
      </c>
      <c r="B692" s="4" t="s">
        <v>1431</v>
      </c>
      <c r="C692" s="4" t="s">
        <v>1438</v>
      </c>
      <c r="D692" s="4" t="s">
        <v>1439</v>
      </c>
      <c r="E692" s="4">
        <v>1</v>
      </c>
      <c r="F692" s="4" t="s">
        <v>771</v>
      </c>
      <c r="G692" s="4" t="s">
        <v>772</v>
      </c>
      <c r="H692" s="4">
        <v>64</v>
      </c>
      <c r="I692" s="4" t="s">
        <v>779</v>
      </c>
      <c r="K692" s="4" t="s">
        <v>9135</v>
      </c>
      <c r="L692" s="4" t="s">
        <v>93</v>
      </c>
      <c r="M692" s="4">
        <v>286</v>
      </c>
      <c r="N692" s="4">
        <v>43</v>
      </c>
      <c r="O692" s="4">
        <v>0</v>
      </c>
      <c r="P692" s="4">
        <v>0</v>
      </c>
      <c r="Q692" s="4" t="s">
        <v>9136</v>
      </c>
      <c r="R692" s="4" t="s">
        <v>44</v>
      </c>
      <c r="S692" s="4" t="s">
        <v>45</v>
      </c>
    </row>
    <row r="693" spans="1:19" ht="120">
      <c r="A693" s="4" t="s">
        <v>1440</v>
      </c>
      <c r="B693" s="4" t="s">
        <v>1443</v>
      </c>
      <c r="C693" s="4" t="s">
        <v>1450</v>
      </c>
      <c r="D693" s="4" t="s">
        <v>1451</v>
      </c>
      <c r="E693" s="4">
        <v>1</v>
      </c>
      <c r="F693" s="4" t="s">
        <v>771</v>
      </c>
      <c r="G693" s="4" t="s">
        <v>772</v>
      </c>
      <c r="H693" s="4">
        <v>64</v>
      </c>
      <c r="I693" s="4" t="s">
        <v>779</v>
      </c>
      <c r="K693" s="4" t="s">
        <v>9137</v>
      </c>
      <c r="L693" s="4" t="s">
        <v>93</v>
      </c>
      <c r="M693" s="4">
        <v>1143</v>
      </c>
      <c r="N693" s="4">
        <v>123</v>
      </c>
      <c r="O693" s="4">
        <v>2</v>
      </c>
      <c r="P693" s="4">
        <v>0</v>
      </c>
      <c r="Q693" s="4" t="s">
        <v>9138</v>
      </c>
      <c r="R693" s="4" t="s">
        <v>44</v>
      </c>
      <c r="S693" s="4" t="s">
        <v>45</v>
      </c>
    </row>
    <row r="694" spans="1:19" ht="135">
      <c r="A694" s="4" t="s">
        <v>1452</v>
      </c>
      <c r="B694" s="4" t="s">
        <v>1455</v>
      </c>
      <c r="C694" s="4" t="s">
        <v>1461</v>
      </c>
      <c r="D694" s="4" t="s">
        <v>1462</v>
      </c>
      <c r="E694" s="4">
        <v>1</v>
      </c>
      <c r="F694" s="4" t="s">
        <v>771</v>
      </c>
      <c r="G694" s="4" t="s">
        <v>772</v>
      </c>
      <c r="H694" s="4">
        <v>64</v>
      </c>
      <c r="I694" s="4" t="s">
        <v>779</v>
      </c>
      <c r="K694" s="4" t="s">
        <v>9139</v>
      </c>
      <c r="L694" s="4" t="s">
        <v>93</v>
      </c>
      <c r="M694" s="4">
        <v>2209</v>
      </c>
      <c r="N694" s="4">
        <v>250</v>
      </c>
      <c r="O694" s="4">
        <v>1</v>
      </c>
      <c r="P694" s="4">
        <v>0</v>
      </c>
      <c r="Q694" s="4" t="s">
        <v>9140</v>
      </c>
      <c r="R694" s="4" t="s">
        <v>44</v>
      </c>
      <c r="S694" s="4" t="s">
        <v>45</v>
      </c>
    </row>
    <row r="695" spans="1:19" ht="120">
      <c r="A695" s="4" t="s">
        <v>1463</v>
      </c>
      <c r="B695" s="4" t="s">
        <v>1466</v>
      </c>
      <c r="C695" s="4" t="s">
        <v>1470</v>
      </c>
      <c r="D695" s="4" t="s">
        <v>1471</v>
      </c>
      <c r="E695" s="4">
        <v>1</v>
      </c>
      <c r="F695" s="4" t="s">
        <v>771</v>
      </c>
      <c r="G695" s="4" t="s">
        <v>772</v>
      </c>
      <c r="H695" s="4">
        <v>64</v>
      </c>
      <c r="I695" s="4" t="s">
        <v>779</v>
      </c>
      <c r="K695" s="4" t="s">
        <v>9141</v>
      </c>
      <c r="L695" s="4" t="s">
        <v>93</v>
      </c>
      <c r="M695" s="4">
        <v>942</v>
      </c>
      <c r="N695" s="4">
        <v>133</v>
      </c>
      <c r="O695" s="4">
        <v>0</v>
      </c>
      <c r="P695" s="4">
        <v>0</v>
      </c>
      <c r="Q695" s="4" t="s">
        <v>9142</v>
      </c>
      <c r="R695" s="4" t="s">
        <v>44</v>
      </c>
      <c r="S695" s="4" t="s">
        <v>45</v>
      </c>
    </row>
    <row r="696" spans="1:19" ht="135">
      <c r="A696" s="4" t="s">
        <v>1472</v>
      </c>
      <c r="B696" s="4" t="s">
        <v>1475</v>
      </c>
      <c r="C696" s="4" t="s">
        <v>1479</v>
      </c>
      <c r="D696" s="4" t="s">
        <v>1480</v>
      </c>
      <c r="E696" s="4">
        <v>1</v>
      </c>
      <c r="F696" s="4" t="s">
        <v>771</v>
      </c>
      <c r="G696" s="4" t="s">
        <v>859</v>
      </c>
      <c r="H696" s="4">
        <v>64</v>
      </c>
      <c r="I696" s="4" t="s">
        <v>779</v>
      </c>
      <c r="K696" s="4" t="s">
        <v>9143</v>
      </c>
      <c r="L696" s="4" t="s">
        <v>93</v>
      </c>
      <c r="M696" s="4">
        <v>2292</v>
      </c>
      <c r="N696" s="4">
        <v>264</v>
      </c>
      <c r="O696" s="4">
        <v>2</v>
      </c>
      <c r="P696" s="4">
        <v>0</v>
      </c>
      <c r="Q696" s="4" t="s">
        <v>9144</v>
      </c>
      <c r="R696" s="4" t="s">
        <v>44</v>
      </c>
      <c r="S696" s="4" t="s">
        <v>45</v>
      </c>
    </row>
    <row r="697" spans="1:19" ht="120">
      <c r="A697" s="4" t="s">
        <v>1481</v>
      </c>
      <c r="B697" s="4" t="s">
        <v>1484</v>
      </c>
      <c r="C697" s="4" t="s">
        <v>1491</v>
      </c>
      <c r="D697" s="4" t="s">
        <v>1492</v>
      </c>
      <c r="E697" s="4">
        <v>1</v>
      </c>
      <c r="F697" s="4" t="s">
        <v>771</v>
      </c>
      <c r="G697" s="4" t="s">
        <v>859</v>
      </c>
      <c r="H697" s="4">
        <v>64</v>
      </c>
      <c r="I697" s="4" t="s">
        <v>779</v>
      </c>
      <c r="K697" s="4" t="s">
        <v>9145</v>
      </c>
      <c r="L697" s="4" t="s">
        <v>93</v>
      </c>
      <c r="M697" s="4">
        <v>2017</v>
      </c>
      <c r="N697" s="4">
        <v>312</v>
      </c>
      <c r="O697" s="4">
        <v>1</v>
      </c>
      <c r="P697" s="4">
        <v>0</v>
      </c>
      <c r="Q697" s="4" t="s">
        <v>9146</v>
      </c>
      <c r="R697" s="4" t="s">
        <v>44</v>
      </c>
      <c r="S697" s="4" t="s">
        <v>45</v>
      </c>
    </row>
    <row r="698" spans="1:19" ht="120">
      <c r="A698" s="4" t="s">
        <v>1493</v>
      </c>
      <c r="B698" s="4" t="s">
        <v>1496</v>
      </c>
      <c r="C698" s="4" t="s">
        <v>1500</v>
      </c>
      <c r="D698" s="4" t="s">
        <v>1501</v>
      </c>
      <c r="E698" s="4">
        <v>1</v>
      </c>
      <c r="F698" s="4" t="s">
        <v>771</v>
      </c>
      <c r="G698" s="4" t="s">
        <v>859</v>
      </c>
      <c r="H698" s="4">
        <v>64</v>
      </c>
      <c r="I698" s="4" t="s">
        <v>779</v>
      </c>
      <c r="K698" s="4" t="s">
        <v>9147</v>
      </c>
      <c r="L698" s="4" t="s">
        <v>93</v>
      </c>
      <c r="M698" s="4">
        <v>998</v>
      </c>
      <c r="N698" s="4">
        <v>138</v>
      </c>
      <c r="O698" s="4">
        <v>2</v>
      </c>
      <c r="P698" s="4">
        <v>0</v>
      </c>
      <c r="Q698" s="4" t="s">
        <v>9148</v>
      </c>
      <c r="R698" s="4" t="s">
        <v>44</v>
      </c>
      <c r="S698" s="4" t="s">
        <v>45</v>
      </c>
    </row>
    <row r="699" spans="1:19" ht="120">
      <c r="A699" s="4" t="s">
        <v>1502</v>
      </c>
      <c r="B699" s="4" t="s">
        <v>1505</v>
      </c>
      <c r="C699" s="4" t="s">
        <v>1510</v>
      </c>
      <c r="D699" s="4" t="s">
        <v>1511</v>
      </c>
      <c r="E699" s="4">
        <v>1</v>
      </c>
      <c r="F699" s="4" t="s">
        <v>771</v>
      </c>
      <c r="G699" s="4" t="s">
        <v>859</v>
      </c>
      <c r="H699" s="4">
        <v>64</v>
      </c>
      <c r="I699" s="4" t="s">
        <v>779</v>
      </c>
      <c r="K699" s="4" t="s">
        <v>9149</v>
      </c>
      <c r="L699" s="4" t="s">
        <v>93</v>
      </c>
      <c r="M699" s="4">
        <v>1478</v>
      </c>
      <c r="N699" s="4">
        <v>127</v>
      </c>
      <c r="O699" s="4">
        <v>3</v>
      </c>
      <c r="P699" s="4">
        <v>0</v>
      </c>
      <c r="Q699" s="4" t="s">
        <v>9150</v>
      </c>
      <c r="R699" s="4" t="s">
        <v>44</v>
      </c>
      <c r="S699" s="4" t="s">
        <v>45</v>
      </c>
    </row>
    <row r="700" spans="1:19" ht="135">
      <c r="A700" s="4" t="s">
        <v>1512</v>
      </c>
      <c r="B700" s="4" t="s">
        <v>1515</v>
      </c>
      <c r="C700" s="4" t="s">
        <v>1523</v>
      </c>
      <c r="D700" s="4" t="s">
        <v>1524</v>
      </c>
      <c r="E700" s="4">
        <v>1</v>
      </c>
      <c r="F700" s="4" t="s">
        <v>771</v>
      </c>
      <c r="G700" s="4" t="s">
        <v>1518</v>
      </c>
      <c r="H700" s="4">
        <v>64</v>
      </c>
      <c r="I700" s="4" t="s">
        <v>779</v>
      </c>
      <c r="K700" s="4" t="s">
        <v>9151</v>
      </c>
      <c r="L700" s="4" t="s">
        <v>93</v>
      </c>
      <c r="M700" s="4">
        <v>993</v>
      </c>
      <c r="N700" s="4">
        <v>117</v>
      </c>
      <c r="O700" s="4">
        <v>2</v>
      </c>
      <c r="P700" s="4">
        <v>0</v>
      </c>
      <c r="Q700" s="4" t="s">
        <v>9152</v>
      </c>
      <c r="R700" s="4" t="s">
        <v>44</v>
      </c>
      <c r="S700" s="4" t="s">
        <v>45</v>
      </c>
    </row>
    <row r="701" spans="1:19" ht="105">
      <c r="A701" s="4" t="s">
        <v>1525</v>
      </c>
      <c r="B701" s="4" t="s">
        <v>1528</v>
      </c>
      <c r="C701" s="4" t="s">
        <v>1532</v>
      </c>
      <c r="D701" s="4" t="s">
        <v>1533</v>
      </c>
      <c r="E701" s="4">
        <v>1</v>
      </c>
      <c r="F701" s="4" t="s">
        <v>771</v>
      </c>
      <c r="G701" s="4" t="s">
        <v>1531</v>
      </c>
      <c r="H701" s="4">
        <v>64</v>
      </c>
      <c r="I701" s="4" t="s">
        <v>779</v>
      </c>
      <c r="K701" s="4" t="s">
        <v>9153</v>
      </c>
      <c r="L701" s="4" t="s">
        <v>93</v>
      </c>
      <c r="M701" s="4">
        <v>452</v>
      </c>
      <c r="N701" s="4">
        <v>81</v>
      </c>
      <c r="O701" s="4">
        <v>0</v>
      </c>
      <c r="P701" s="4">
        <v>0</v>
      </c>
      <c r="Q701" s="4" t="s">
        <v>9154</v>
      </c>
      <c r="R701" s="4" t="s">
        <v>44</v>
      </c>
      <c r="S701" s="4" t="s">
        <v>45</v>
      </c>
    </row>
    <row r="702" spans="1:19" ht="60">
      <c r="A702" s="4" t="s">
        <v>1534</v>
      </c>
      <c r="B702" s="4" t="s">
        <v>1537</v>
      </c>
      <c r="C702" s="4" t="s">
        <v>1535</v>
      </c>
      <c r="D702" s="4" t="s">
        <v>1536</v>
      </c>
      <c r="E702" s="4">
        <v>0</v>
      </c>
      <c r="F702" s="4"/>
      <c r="H702" s="4">
        <v>66</v>
      </c>
      <c r="I702" s="4" t="s">
        <v>1363</v>
      </c>
      <c r="K702" s="4" t="s">
        <v>9155</v>
      </c>
      <c r="L702" s="4" t="s">
        <v>93</v>
      </c>
      <c r="M702" s="4">
        <v>0</v>
      </c>
      <c r="N702" s="4">
        <v>0</v>
      </c>
      <c r="O702" s="4">
        <v>0</v>
      </c>
      <c r="P702" s="4">
        <v>0</v>
      </c>
      <c r="Q702" s="4"/>
      <c r="R702" s="4" t="s">
        <v>44</v>
      </c>
      <c r="S702" s="4" t="s">
        <v>45</v>
      </c>
    </row>
    <row r="703" spans="1:19" ht="45">
      <c r="A703" s="4" t="s">
        <v>1538</v>
      </c>
      <c r="B703" s="4" t="s">
        <v>1541</v>
      </c>
      <c r="C703" s="4" t="s">
        <v>1543</v>
      </c>
      <c r="D703" s="4" t="s">
        <v>1544</v>
      </c>
      <c r="E703" s="4">
        <v>1</v>
      </c>
      <c r="F703" s="4" t="s">
        <v>309</v>
      </c>
      <c r="G703" s="4" t="s">
        <v>1133</v>
      </c>
      <c r="H703" s="4">
        <v>66</v>
      </c>
      <c r="I703" s="4" t="s">
        <v>1363</v>
      </c>
      <c r="K703" s="4" t="s">
        <v>9156</v>
      </c>
      <c r="L703" s="4" t="s">
        <v>93</v>
      </c>
      <c r="M703" s="4">
        <v>252</v>
      </c>
      <c r="N703" s="4">
        <v>33</v>
      </c>
      <c r="O703" s="4">
        <v>1</v>
      </c>
      <c r="P703" s="4">
        <v>0</v>
      </c>
      <c r="Q703" s="4" t="s">
        <v>1542</v>
      </c>
      <c r="R703" s="4" t="s">
        <v>44</v>
      </c>
      <c r="S703" s="4" t="s">
        <v>45</v>
      </c>
    </row>
    <row r="704" spans="1:19" ht="120">
      <c r="A704" s="4" t="s">
        <v>1545</v>
      </c>
      <c r="B704" s="4" t="s">
        <v>1548</v>
      </c>
      <c r="C704" s="4" t="s">
        <v>1550</v>
      </c>
      <c r="D704" s="4" t="s">
        <v>1551</v>
      </c>
      <c r="E704" s="4">
        <v>1</v>
      </c>
      <c r="F704" s="4" t="s">
        <v>309</v>
      </c>
      <c r="G704" s="4" t="s">
        <v>1133</v>
      </c>
      <c r="H704" s="4">
        <v>66</v>
      </c>
      <c r="I704" s="4" t="s">
        <v>1363</v>
      </c>
      <c r="K704" s="4" t="s">
        <v>9157</v>
      </c>
      <c r="L704" s="4" t="s">
        <v>93</v>
      </c>
      <c r="M704" s="4">
        <v>886</v>
      </c>
      <c r="N704" s="4">
        <v>103</v>
      </c>
      <c r="O704" s="4">
        <v>3</v>
      </c>
      <c r="P704" s="4">
        <v>0</v>
      </c>
      <c r="Q704" s="4" t="s">
        <v>9158</v>
      </c>
      <c r="R704" s="4" t="s">
        <v>44</v>
      </c>
      <c r="S704" s="4" t="s">
        <v>45</v>
      </c>
    </row>
    <row r="705" spans="1:19" ht="90">
      <c r="A705" s="4" t="s">
        <v>1552</v>
      </c>
      <c r="B705" s="4" t="s">
        <v>1555</v>
      </c>
      <c r="C705" s="4" t="s">
        <v>1557</v>
      </c>
      <c r="D705" s="4" t="s">
        <v>1558</v>
      </c>
      <c r="E705" s="4">
        <v>1</v>
      </c>
      <c r="F705" s="4" t="s">
        <v>309</v>
      </c>
      <c r="G705" s="4" t="s">
        <v>1133</v>
      </c>
      <c r="H705" s="4">
        <v>66</v>
      </c>
      <c r="I705" s="4" t="s">
        <v>1363</v>
      </c>
      <c r="K705" s="4" t="s">
        <v>9159</v>
      </c>
      <c r="L705" s="4" t="s">
        <v>93</v>
      </c>
      <c r="M705" s="4">
        <v>519</v>
      </c>
      <c r="N705" s="4">
        <v>67</v>
      </c>
      <c r="O705" s="4">
        <v>2</v>
      </c>
      <c r="P705" s="4">
        <v>0</v>
      </c>
      <c r="Q705" s="4" t="s">
        <v>1556</v>
      </c>
      <c r="R705" s="4" t="s">
        <v>44</v>
      </c>
      <c r="S705" s="4" t="s">
        <v>45</v>
      </c>
    </row>
    <row r="706" spans="1:19" ht="120">
      <c r="A706" s="4" t="s">
        <v>1559</v>
      </c>
      <c r="B706" s="4" t="s">
        <v>1562</v>
      </c>
      <c r="C706" s="4" t="s">
        <v>1564</v>
      </c>
      <c r="D706" s="4" t="s">
        <v>1565</v>
      </c>
      <c r="E706" s="4">
        <v>1</v>
      </c>
      <c r="F706" s="4" t="s">
        <v>309</v>
      </c>
      <c r="G706" s="4" t="s">
        <v>1133</v>
      </c>
      <c r="H706" s="4">
        <v>66</v>
      </c>
      <c r="I706" s="4" t="s">
        <v>1363</v>
      </c>
      <c r="K706" s="4" t="s">
        <v>9160</v>
      </c>
      <c r="L706" s="4" t="s">
        <v>93</v>
      </c>
      <c r="M706" s="4">
        <v>1096</v>
      </c>
      <c r="N706" s="4">
        <v>134</v>
      </c>
      <c r="O706" s="4">
        <v>2</v>
      </c>
      <c r="P706" s="4">
        <v>0</v>
      </c>
      <c r="Q706" s="4" t="s">
        <v>9161</v>
      </c>
      <c r="R706" s="4" t="s">
        <v>44</v>
      </c>
      <c r="S706" s="4" t="s">
        <v>45</v>
      </c>
    </row>
    <row r="707" spans="1:19" ht="135">
      <c r="A707" s="4" t="s">
        <v>1566</v>
      </c>
      <c r="B707" s="4" t="s">
        <v>1569</v>
      </c>
      <c r="C707" s="4" t="s">
        <v>1571</v>
      </c>
      <c r="D707" s="4" t="s">
        <v>1572</v>
      </c>
      <c r="E707" s="4">
        <v>1</v>
      </c>
      <c r="F707" s="4" t="s">
        <v>309</v>
      </c>
      <c r="G707" s="4" t="s">
        <v>1133</v>
      </c>
      <c r="H707" s="4">
        <v>66</v>
      </c>
      <c r="I707" s="4" t="s">
        <v>1363</v>
      </c>
      <c r="K707" s="4" t="s">
        <v>9162</v>
      </c>
      <c r="L707" s="4" t="s">
        <v>93</v>
      </c>
      <c r="M707" s="4">
        <v>931</v>
      </c>
      <c r="N707" s="4">
        <v>95</v>
      </c>
      <c r="O707" s="4">
        <v>3</v>
      </c>
      <c r="P707" s="4">
        <v>0</v>
      </c>
      <c r="Q707" s="4" t="s">
        <v>9163</v>
      </c>
      <c r="R707" s="4" t="s">
        <v>44</v>
      </c>
      <c r="S707" s="4" t="s">
        <v>45</v>
      </c>
    </row>
    <row r="708" spans="1:19" ht="120">
      <c r="A708" s="4" t="s">
        <v>1573</v>
      </c>
      <c r="B708" s="4" t="s">
        <v>1576</v>
      </c>
      <c r="C708" s="4" t="s">
        <v>1578</v>
      </c>
      <c r="D708" s="4" t="s">
        <v>1579</v>
      </c>
      <c r="E708" s="4">
        <v>1</v>
      </c>
      <c r="F708" s="4" t="s">
        <v>309</v>
      </c>
      <c r="G708" s="4" t="s">
        <v>1133</v>
      </c>
      <c r="H708" s="4">
        <v>66</v>
      </c>
      <c r="I708" s="4" t="s">
        <v>1363</v>
      </c>
      <c r="K708" s="4" t="s">
        <v>9164</v>
      </c>
      <c r="L708" s="4" t="s">
        <v>93</v>
      </c>
      <c r="M708" s="4">
        <v>1119</v>
      </c>
      <c r="N708" s="4">
        <v>115</v>
      </c>
      <c r="O708" s="4">
        <v>3</v>
      </c>
      <c r="P708" s="4">
        <v>0</v>
      </c>
      <c r="Q708" s="4" t="s">
        <v>9165</v>
      </c>
      <c r="R708" s="4" t="s">
        <v>44</v>
      </c>
      <c r="S708" s="4" t="s">
        <v>45</v>
      </c>
    </row>
    <row r="709" spans="1:19" ht="120">
      <c r="A709" s="4" t="s">
        <v>1580</v>
      </c>
      <c r="B709" s="4" t="s">
        <v>1583</v>
      </c>
      <c r="C709" s="4" t="s">
        <v>1585</v>
      </c>
      <c r="D709" s="4" t="s">
        <v>1586</v>
      </c>
      <c r="E709" s="4">
        <v>1</v>
      </c>
      <c r="F709" s="4" t="s">
        <v>869</v>
      </c>
      <c r="G709" s="4" t="s">
        <v>1102</v>
      </c>
      <c r="H709" s="4">
        <v>65</v>
      </c>
      <c r="I709" s="4" t="s">
        <v>1000</v>
      </c>
      <c r="K709" s="4" t="s">
        <v>9166</v>
      </c>
      <c r="L709" s="4" t="s">
        <v>93</v>
      </c>
      <c r="M709" s="4">
        <v>694</v>
      </c>
      <c r="N709" s="4">
        <v>84</v>
      </c>
      <c r="O709" s="4">
        <v>1</v>
      </c>
      <c r="P709" s="4">
        <v>0</v>
      </c>
      <c r="Q709" s="4" t="s">
        <v>1584</v>
      </c>
      <c r="R709" s="4" t="s">
        <v>44</v>
      </c>
      <c r="S709" s="4" t="s">
        <v>45</v>
      </c>
    </row>
    <row r="710" spans="1:19" ht="120">
      <c r="A710" s="4" t="s">
        <v>1587</v>
      </c>
      <c r="B710" s="4" t="s">
        <v>1590</v>
      </c>
      <c r="C710" s="4" t="s">
        <v>1592</v>
      </c>
      <c r="D710" s="4" t="s">
        <v>1593</v>
      </c>
      <c r="E710" s="4">
        <v>1</v>
      </c>
      <c r="F710" s="4" t="s">
        <v>1415</v>
      </c>
      <c r="G710" s="4" t="s">
        <v>1416</v>
      </c>
      <c r="H710" s="4">
        <v>49</v>
      </c>
      <c r="I710" s="4" t="s">
        <v>1420</v>
      </c>
      <c r="K710" s="4" t="s">
        <v>9167</v>
      </c>
      <c r="L710" s="4" t="s">
        <v>93</v>
      </c>
      <c r="M710" s="4">
        <v>1965</v>
      </c>
      <c r="N710" s="4">
        <v>259</v>
      </c>
      <c r="O710" s="4">
        <v>2</v>
      </c>
      <c r="P710" s="4">
        <v>0</v>
      </c>
      <c r="Q710" s="4" t="s">
        <v>9168</v>
      </c>
      <c r="R710" s="4" t="s">
        <v>44</v>
      </c>
      <c r="S710" s="4" t="s">
        <v>45</v>
      </c>
    </row>
    <row r="711" spans="1:19" ht="120">
      <c r="A711" s="4" t="s">
        <v>1594</v>
      </c>
      <c r="B711" s="4" t="s">
        <v>1597</v>
      </c>
      <c r="C711" s="4" t="s">
        <v>1595</v>
      </c>
      <c r="D711" s="4" t="s">
        <v>1596</v>
      </c>
      <c r="E711" s="4">
        <v>0</v>
      </c>
      <c r="F711" s="4"/>
      <c r="H711" s="4">
        <v>65</v>
      </c>
      <c r="I711" s="4" t="s">
        <v>1000</v>
      </c>
      <c r="K711" s="4" t="s">
        <v>9169</v>
      </c>
      <c r="L711" s="4" t="s">
        <v>93</v>
      </c>
      <c r="M711" s="4">
        <v>2201</v>
      </c>
      <c r="N711" s="4">
        <v>299</v>
      </c>
      <c r="O711" s="4">
        <v>1</v>
      </c>
      <c r="P711" s="4">
        <v>0</v>
      </c>
      <c r="Q711" s="4" t="s">
        <v>9170</v>
      </c>
      <c r="R711" s="4" t="s">
        <v>44</v>
      </c>
      <c r="S711" s="4" t="s">
        <v>45</v>
      </c>
    </row>
    <row r="712" spans="1:19" ht="120">
      <c r="A712" s="4" t="s">
        <v>1599</v>
      </c>
      <c r="B712" s="4" t="s">
        <v>1602</v>
      </c>
      <c r="C712" s="4" t="s">
        <v>1605</v>
      </c>
      <c r="D712" s="4" t="s">
        <v>1606</v>
      </c>
      <c r="E712" s="4">
        <v>1</v>
      </c>
      <c r="F712" s="4" t="s">
        <v>945</v>
      </c>
      <c r="G712" s="4" t="s">
        <v>1604</v>
      </c>
      <c r="H712" s="4">
        <v>31</v>
      </c>
      <c r="I712" s="4" t="s">
        <v>1607</v>
      </c>
      <c r="K712" s="4" t="s">
        <v>9171</v>
      </c>
      <c r="L712" s="4" t="s">
        <v>93</v>
      </c>
      <c r="M712" s="4">
        <v>1658</v>
      </c>
      <c r="N712" s="4">
        <v>148</v>
      </c>
      <c r="O712" s="4">
        <v>4</v>
      </c>
      <c r="P712" s="4">
        <v>0</v>
      </c>
      <c r="Q712" s="4" t="s">
        <v>9172</v>
      </c>
      <c r="R712" s="4" t="s">
        <v>44</v>
      </c>
      <c r="S712" s="4" t="s">
        <v>45</v>
      </c>
    </row>
    <row r="713" spans="1:19" ht="120">
      <c r="A713" s="4" t="s">
        <v>1608</v>
      </c>
      <c r="B713" s="4" t="s">
        <v>1611</v>
      </c>
      <c r="C713" s="4" t="s">
        <v>1615</v>
      </c>
      <c r="D713" s="4" t="s">
        <v>1616</v>
      </c>
      <c r="E713" s="4">
        <v>1</v>
      </c>
      <c r="F713" s="4" t="s">
        <v>771</v>
      </c>
      <c r="G713" s="4" t="s">
        <v>772</v>
      </c>
      <c r="H713" s="4">
        <v>64</v>
      </c>
      <c r="I713" s="4" t="s">
        <v>779</v>
      </c>
      <c r="K713" s="4" t="s">
        <v>9173</v>
      </c>
      <c r="L713" s="4" t="s">
        <v>93</v>
      </c>
      <c r="M713" s="4">
        <v>1026</v>
      </c>
      <c r="N713" s="4">
        <v>140</v>
      </c>
      <c r="O713" s="4">
        <v>2</v>
      </c>
      <c r="P713" s="4">
        <v>0</v>
      </c>
      <c r="Q713" s="4" t="s">
        <v>9174</v>
      </c>
      <c r="R713" s="4" t="s">
        <v>44</v>
      </c>
      <c r="S713" s="4" t="s">
        <v>45</v>
      </c>
    </row>
    <row r="714" spans="1:19" ht="120">
      <c r="A714" s="4" t="s">
        <v>1617</v>
      </c>
      <c r="B714" s="4" t="s">
        <v>1620</v>
      </c>
      <c r="C714" s="4" t="s">
        <v>1622</v>
      </c>
      <c r="D714" s="4" t="s">
        <v>1623</v>
      </c>
      <c r="E714" s="4">
        <v>1</v>
      </c>
      <c r="F714" s="4" t="s">
        <v>309</v>
      </c>
      <c r="G714" s="4" t="s">
        <v>310</v>
      </c>
      <c r="H714" s="4">
        <v>66</v>
      </c>
      <c r="I714" s="4" t="s">
        <v>1363</v>
      </c>
      <c r="K714" s="4" t="s">
        <v>9175</v>
      </c>
      <c r="L714" s="4" t="s">
        <v>93</v>
      </c>
      <c r="M714" s="4">
        <v>2433</v>
      </c>
      <c r="N714" s="4">
        <v>264</v>
      </c>
      <c r="O714" s="4">
        <v>6</v>
      </c>
      <c r="P714" s="4">
        <v>0</v>
      </c>
      <c r="Q714" s="4" t="s">
        <v>9176</v>
      </c>
      <c r="R714" s="4" t="s">
        <v>44</v>
      </c>
      <c r="S714" s="4" t="s">
        <v>45</v>
      </c>
    </row>
    <row r="715" spans="1:19" ht="60">
      <c r="A715" s="4" t="s">
        <v>1624</v>
      </c>
      <c r="B715" s="4" t="s">
        <v>1627</v>
      </c>
      <c r="C715" s="4" t="s">
        <v>1629</v>
      </c>
      <c r="D715" s="4" t="s">
        <v>1630</v>
      </c>
      <c r="E715" s="4">
        <v>1</v>
      </c>
      <c r="F715" s="4" t="s">
        <v>309</v>
      </c>
      <c r="G715" s="4" t="s">
        <v>310</v>
      </c>
      <c r="H715" s="4">
        <v>66</v>
      </c>
      <c r="I715" s="4" t="s">
        <v>1363</v>
      </c>
      <c r="K715" s="4" t="s">
        <v>9177</v>
      </c>
      <c r="L715" s="4" t="s">
        <v>93</v>
      </c>
      <c r="M715" s="4">
        <v>475</v>
      </c>
      <c r="N715" s="4">
        <v>41</v>
      </c>
      <c r="O715" s="4">
        <v>2</v>
      </c>
      <c r="P715" s="4">
        <v>0</v>
      </c>
      <c r="Q715" s="4" t="s">
        <v>1628</v>
      </c>
      <c r="R715" s="4" t="s">
        <v>44</v>
      </c>
      <c r="S715" s="4" t="s">
        <v>45</v>
      </c>
    </row>
    <row r="716" spans="1:19" ht="120">
      <c r="A716" s="4" t="s">
        <v>1631</v>
      </c>
      <c r="B716" s="4" t="s">
        <v>1634</v>
      </c>
      <c r="C716" s="4" t="s">
        <v>1632</v>
      </c>
      <c r="D716" s="4" t="s">
        <v>1633</v>
      </c>
      <c r="E716" s="4">
        <v>0</v>
      </c>
      <c r="F716" s="4"/>
      <c r="H716" s="4">
        <v>65</v>
      </c>
      <c r="I716" s="4" t="s">
        <v>1000</v>
      </c>
      <c r="K716" s="4" t="s">
        <v>9178</v>
      </c>
      <c r="L716" s="4" t="s">
        <v>93</v>
      </c>
      <c r="M716" s="4">
        <v>1155</v>
      </c>
      <c r="N716" s="4">
        <v>101</v>
      </c>
      <c r="O716" s="4">
        <v>4</v>
      </c>
      <c r="P716" s="4">
        <v>0</v>
      </c>
      <c r="Q716" s="4" t="s">
        <v>9179</v>
      </c>
      <c r="R716" s="4" t="s">
        <v>44</v>
      </c>
      <c r="S716" s="4" t="s">
        <v>45</v>
      </c>
    </row>
    <row r="717" spans="1:19" ht="135">
      <c r="A717" s="4" t="s">
        <v>1636</v>
      </c>
      <c r="B717" s="4" t="s">
        <v>1639</v>
      </c>
      <c r="C717" s="4" t="s">
        <v>1644</v>
      </c>
      <c r="D717" s="4" t="s">
        <v>1645</v>
      </c>
      <c r="E717" s="4">
        <v>1</v>
      </c>
      <c r="F717" s="4" t="s">
        <v>262</v>
      </c>
      <c r="G717" s="4" t="s">
        <v>263</v>
      </c>
      <c r="H717" s="4">
        <v>14</v>
      </c>
      <c r="I717" s="4" t="s">
        <v>1646</v>
      </c>
      <c r="K717" s="4" t="s">
        <v>9180</v>
      </c>
      <c r="L717" s="4" t="s">
        <v>93</v>
      </c>
      <c r="M717" s="4">
        <v>3174</v>
      </c>
      <c r="N717" s="4">
        <v>310</v>
      </c>
      <c r="O717" s="4">
        <v>6</v>
      </c>
      <c r="P717" s="4">
        <v>0</v>
      </c>
      <c r="Q717" s="4" t="s">
        <v>9181</v>
      </c>
      <c r="R717" s="4" t="s">
        <v>44</v>
      </c>
      <c r="S717" s="4" t="s">
        <v>45</v>
      </c>
    </row>
    <row r="718" spans="1:19" ht="105">
      <c r="A718" s="4" t="s">
        <v>1647</v>
      </c>
      <c r="B718" s="4" t="s">
        <v>1650</v>
      </c>
      <c r="C718" s="4" t="s">
        <v>1652</v>
      </c>
      <c r="D718" s="4" t="s">
        <v>1653</v>
      </c>
      <c r="E718" s="4">
        <v>1</v>
      </c>
      <c r="F718" s="4" t="s">
        <v>869</v>
      </c>
      <c r="G718" s="4" t="s">
        <v>1102</v>
      </c>
      <c r="H718" s="4">
        <v>65</v>
      </c>
      <c r="I718" s="4" t="s">
        <v>1000</v>
      </c>
      <c r="K718" s="4" t="s">
        <v>9182</v>
      </c>
      <c r="L718" s="4" t="s">
        <v>93</v>
      </c>
      <c r="M718" s="4">
        <v>645</v>
      </c>
      <c r="N718" s="4">
        <v>68</v>
      </c>
      <c r="O718" s="4">
        <v>2</v>
      </c>
      <c r="P718" s="4">
        <v>0</v>
      </c>
      <c r="Q718" s="4" t="s">
        <v>1651</v>
      </c>
      <c r="R718" s="4" t="s">
        <v>44</v>
      </c>
      <c r="S718" s="4" t="s">
        <v>45</v>
      </c>
    </row>
    <row r="719" spans="1:19" ht="135">
      <c r="A719" s="4" t="s">
        <v>1654</v>
      </c>
      <c r="B719" s="4" t="s">
        <v>1657</v>
      </c>
      <c r="C719" s="4" t="s">
        <v>1659</v>
      </c>
      <c r="D719" s="4" t="s">
        <v>1660</v>
      </c>
      <c r="E719" s="4">
        <v>1</v>
      </c>
      <c r="F719" s="4" t="s">
        <v>869</v>
      </c>
      <c r="G719" s="4" t="s">
        <v>1102</v>
      </c>
      <c r="H719" s="4">
        <v>65</v>
      </c>
      <c r="I719" s="4" t="s">
        <v>1000</v>
      </c>
      <c r="K719" s="4" t="s">
        <v>9183</v>
      </c>
      <c r="L719" s="4" t="s">
        <v>93</v>
      </c>
      <c r="M719" s="4">
        <v>608</v>
      </c>
      <c r="N719" s="4">
        <v>77</v>
      </c>
      <c r="O719" s="4">
        <v>0</v>
      </c>
      <c r="P719" s="4">
        <v>0</v>
      </c>
      <c r="Q719" s="4" t="s">
        <v>1658</v>
      </c>
      <c r="R719" s="4" t="s">
        <v>44</v>
      </c>
      <c r="S719" s="4" t="s">
        <v>45</v>
      </c>
    </row>
    <row r="720" spans="1:19" ht="120">
      <c r="A720" s="4" t="s">
        <v>1661</v>
      </c>
      <c r="B720" s="4" t="s">
        <v>1664</v>
      </c>
      <c r="C720" s="4" t="s">
        <v>1666</v>
      </c>
      <c r="D720" s="4" t="s">
        <v>1667</v>
      </c>
      <c r="E720" s="4">
        <v>1</v>
      </c>
      <c r="F720" s="4" t="s">
        <v>869</v>
      </c>
      <c r="G720" s="4" t="s">
        <v>1034</v>
      </c>
      <c r="H720" s="4">
        <v>65</v>
      </c>
      <c r="I720" s="4" t="s">
        <v>1000</v>
      </c>
      <c r="K720" s="4" t="s">
        <v>9184</v>
      </c>
      <c r="L720" s="4" t="s">
        <v>93</v>
      </c>
      <c r="M720" s="4">
        <v>1304</v>
      </c>
      <c r="N720" s="4">
        <v>163</v>
      </c>
      <c r="O720" s="4">
        <v>0</v>
      </c>
      <c r="P720" s="4">
        <v>0</v>
      </c>
      <c r="Q720" s="4" t="s">
        <v>9185</v>
      </c>
      <c r="R720" s="4" t="s">
        <v>44</v>
      </c>
      <c r="S720" s="4" t="s">
        <v>45</v>
      </c>
    </row>
    <row r="721" spans="1:19" ht="120">
      <c r="A721" s="4" t="s">
        <v>1668</v>
      </c>
      <c r="B721" s="4" t="s">
        <v>1671</v>
      </c>
      <c r="C721" s="4" t="s">
        <v>1673</v>
      </c>
      <c r="D721" s="4" t="s">
        <v>1674</v>
      </c>
      <c r="E721" s="4">
        <v>1</v>
      </c>
      <c r="F721" s="4" t="s">
        <v>869</v>
      </c>
      <c r="G721" s="4" t="s">
        <v>1034</v>
      </c>
      <c r="H721" s="4">
        <v>65</v>
      </c>
      <c r="I721" s="4" t="s">
        <v>1000</v>
      </c>
      <c r="K721" s="4" t="s">
        <v>9186</v>
      </c>
      <c r="L721" s="4" t="s">
        <v>93</v>
      </c>
      <c r="M721" s="4">
        <v>635</v>
      </c>
      <c r="N721" s="4">
        <v>85</v>
      </c>
      <c r="O721" s="4">
        <v>1</v>
      </c>
      <c r="P721" s="4">
        <v>0</v>
      </c>
      <c r="Q721" s="4" t="s">
        <v>1672</v>
      </c>
      <c r="R721" s="4" t="s">
        <v>44</v>
      </c>
      <c r="S721" s="4" t="s">
        <v>45</v>
      </c>
    </row>
    <row r="722" spans="1:19" ht="45">
      <c r="A722" s="4" t="s">
        <v>1675</v>
      </c>
      <c r="B722" s="4" t="s">
        <v>1678</v>
      </c>
      <c r="C722" s="4" t="s">
        <v>1680</v>
      </c>
      <c r="D722" s="4" t="s">
        <v>1681</v>
      </c>
      <c r="E722" s="4">
        <v>1</v>
      </c>
      <c r="F722" s="4" t="s">
        <v>869</v>
      </c>
      <c r="G722" s="4" t="s">
        <v>1034</v>
      </c>
      <c r="H722" s="4">
        <v>65</v>
      </c>
      <c r="I722" s="4" t="s">
        <v>1000</v>
      </c>
      <c r="K722" s="4" t="s">
        <v>9187</v>
      </c>
      <c r="L722" s="4" t="s">
        <v>93</v>
      </c>
      <c r="M722" s="4">
        <v>190</v>
      </c>
      <c r="N722" s="4">
        <v>32</v>
      </c>
      <c r="O722" s="4">
        <v>0</v>
      </c>
      <c r="P722" s="4">
        <v>0</v>
      </c>
      <c r="Q722" s="4" t="s">
        <v>1679</v>
      </c>
      <c r="R722" s="4" t="s">
        <v>44</v>
      </c>
      <c r="S722" s="4" t="s">
        <v>45</v>
      </c>
    </row>
    <row r="723" spans="1:19" ht="105">
      <c r="A723" s="4" t="s">
        <v>1682</v>
      </c>
      <c r="B723" s="4" t="s">
        <v>1685</v>
      </c>
      <c r="C723" s="4" t="s">
        <v>1687</v>
      </c>
      <c r="D723" s="4" t="s">
        <v>1688</v>
      </c>
      <c r="E723" s="4">
        <v>1</v>
      </c>
      <c r="F723" s="4" t="s">
        <v>869</v>
      </c>
      <c r="G723" s="4" t="s">
        <v>1034</v>
      </c>
      <c r="H723" s="4">
        <v>65</v>
      </c>
      <c r="I723" s="4" t="s">
        <v>1000</v>
      </c>
      <c r="K723" s="4" t="s">
        <v>9188</v>
      </c>
      <c r="L723" s="4" t="s">
        <v>93</v>
      </c>
      <c r="M723" s="4">
        <v>431</v>
      </c>
      <c r="N723" s="4">
        <v>69</v>
      </c>
      <c r="O723" s="4">
        <v>0</v>
      </c>
      <c r="P723" s="4">
        <v>0</v>
      </c>
      <c r="Q723" s="4" t="s">
        <v>1686</v>
      </c>
      <c r="R723" s="4" t="s">
        <v>44</v>
      </c>
      <c r="S723" s="4" t="s">
        <v>45</v>
      </c>
    </row>
    <row r="724" spans="1:19" ht="45">
      <c r="A724" s="4" t="s">
        <v>1689</v>
      </c>
      <c r="B724" s="4" t="s">
        <v>1692</v>
      </c>
      <c r="C724" s="4" t="s">
        <v>1694</v>
      </c>
      <c r="D724" s="4" t="s">
        <v>1695</v>
      </c>
      <c r="E724" s="4">
        <v>1</v>
      </c>
      <c r="F724" s="4" t="s">
        <v>869</v>
      </c>
      <c r="G724" s="4" t="s">
        <v>1034</v>
      </c>
      <c r="H724" s="4">
        <v>65</v>
      </c>
      <c r="I724" s="4" t="s">
        <v>1000</v>
      </c>
      <c r="K724" s="4" t="s">
        <v>9189</v>
      </c>
      <c r="L724" s="4" t="s">
        <v>93</v>
      </c>
      <c r="M724" s="4">
        <v>183</v>
      </c>
      <c r="N724" s="4">
        <v>32</v>
      </c>
      <c r="O724" s="4">
        <v>0</v>
      </c>
      <c r="P724" s="4">
        <v>0</v>
      </c>
      <c r="Q724" s="4" t="s">
        <v>1693</v>
      </c>
      <c r="R724" s="4" t="s">
        <v>44</v>
      </c>
      <c r="S724" s="4" t="s">
        <v>45</v>
      </c>
    </row>
    <row r="725" spans="1:19" ht="45">
      <c r="A725" s="4" t="s">
        <v>1696</v>
      </c>
      <c r="B725" s="4" t="s">
        <v>1699</v>
      </c>
      <c r="C725" s="4" t="s">
        <v>1701</v>
      </c>
      <c r="D725" s="4" t="s">
        <v>1702</v>
      </c>
      <c r="E725" s="4">
        <v>1</v>
      </c>
      <c r="F725" s="4" t="s">
        <v>869</v>
      </c>
      <c r="G725" s="4" t="s">
        <v>1034</v>
      </c>
      <c r="H725" s="4">
        <v>65</v>
      </c>
      <c r="I725" s="4" t="s">
        <v>1000</v>
      </c>
      <c r="K725" s="4" t="s">
        <v>9190</v>
      </c>
      <c r="L725" s="4" t="s">
        <v>93</v>
      </c>
      <c r="M725" s="4">
        <v>170</v>
      </c>
      <c r="N725" s="4">
        <v>29</v>
      </c>
      <c r="O725" s="4">
        <v>0</v>
      </c>
      <c r="P725" s="4">
        <v>0</v>
      </c>
      <c r="Q725" s="4" t="s">
        <v>1700</v>
      </c>
      <c r="R725" s="4" t="s">
        <v>44</v>
      </c>
      <c r="S725" s="4" t="s">
        <v>45</v>
      </c>
    </row>
    <row r="726" spans="1:19" ht="135">
      <c r="A726" s="4" t="s">
        <v>1703</v>
      </c>
      <c r="B726" s="4" t="s">
        <v>1706</v>
      </c>
      <c r="C726" s="4" t="s">
        <v>1708</v>
      </c>
      <c r="D726" s="4" t="s">
        <v>1709</v>
      </c>
      <c r="E726" s="4">
        <v>1</v>
      </c>
      <c r="F726" s="4" t="s">
        <v>869</v>
      </c>
      <c r="G726" s="4" t="s">
        <v>1034</v>
      </c>
      <c r="H726" s="4">
        <v>65</v>
      </c>
      <c r="I726" s="4" t="s">
        <v>1000</v>
      </c>
      <c r="K726" s="4" t="s">
        <v>9191</v>
      </c>
      <c r="L726" s="4" t="s">
        <v>93</v>
      </c>
      <c r="M726" s="4">
        <v>1297</v>
      </c>
      <c r="N726" s="4">
        <v>182</v>
      </c>
      <c r="O726" s="4">
        <v>0</v>
      </c>
      <c r="P726" s="4">
        <v>0</v>
      </c>
      <c r="Q726" s="4" t="s">
        <v>9192</v>
      </c>
      <c r="R726" s="4" t="s">
        <v>44</v>
      </c>
      <c r="S726" s="4" t="s">
        <v>45</v>
      </c>
    </row>
    <row r="727" spans="1:19" ht="120">
      <c r="A727" s="4" t="s">
        <v>1710</v>
      </c>
      <c r="B727" s="4" t="s">
        <v>1713</v>
      </c>
      <c r="C727" s="4" t="s">
        <v>1715</v>
      </c>
      <c r="D727" s="4" t="s">
        <v>1716</v>
      </c>
      <c r="E727" s="4">
        <v>1</v>
      </c>
      <c r="F727" s="4" t="s">
        <v>869</v>
      </c>
      <c r="G727" s="4" t="s">
        <v>1034</v>
      </c>
      <c r="H727" s="4">
        <v>65</v>
      </c>
      <c r="I727" s="4" t="s">
        <v>1000</v>
      </c>
      <c r="K727" s="4" t="s">
        <v>9193</v>
      </c>
      <c r="L727" s="4" t="s">
        <v>93</v>
      </c>
      <c r="M727" s="4">
        <v>1309</v>
      </c>
      <c r="N727" s="4">
        <v>173</v>
      </c>
      <c r="O727" s="4">
        <v>0</v>
      </c>
      <c r="P727" s="4">
        <v>0</v>
      </c>
      <c r="Q727" s="4" t="s">
        <v>9194</v>
      </c>
      <c r="R727" s="4" t="s">
        <v>44</v>
      </c>
      <c r="S727" s="4" t="s">
        <v>45</v>
      </c>
    </row>
    <row r="728" spans="1:19" ht="120">
      <c r="A728" s="4" t="s">
        <v>1717</v>
      </c>
      <c r="B728" s="4" t="s">
        <v>1720</v>
      </c>
      <c r="C728" s="4" t="s">
        <v>1718</v>
      </c>
      <c r="D728" s="4" t="s">
        <v>1719</v>
      </c>
      <c r="E728" s="4">
        <v>0</v>
      </c>
      <c r="F728" s="4"/>
      <c r="H728" s="4">
        <v>65</v>
      </c>
      <c r="I728" s="4" t="s">
        <v>1000</v>
      </c>
      <c r="K728" s="4" t="s">
        <v>9195</v>
      </c>
      <c r="L728" s="4" t="s">
        <v>93</v>
      </c>
      <c r="M728" s="4">
        <v>2062</v>
      </c>
      <c r="N728" s="4">
        <v>271</v>
      </c>
      <c r="O728" s="4">
        <v>2</v>
      </c>
      <c r="P728" s="4">
        <v>0</v>
      </c>
      <c r="Q728" s="4" t="s">
        <v>9196</v>
      </c>
      <c r="R728" s="4" t="s">
        <v>44</v>
      </c>
      <c r="S728" s="4" t="s">
        <v>45</v>
      </c>
    </row>
    <row r="729" spans="1:19" ht="120">
      <c r="A729" s="4" t="s">
        <v>1722</v>
      </c>
      <c r="B729" s="4" t="s">
        <v>1725</v>
      </c>
      <c r="C729" s="4" t="s">
        <v>1729</v>
      </c>
      <c r="D729" s="4" t="s">
        <v>1730</v>
      </c>
      <c r="E729" s="4">
        <v>1</v>
      </c>
      <c r="F729" s="4" t="s">
        <v>1727</v>
      </c>
      <c r="G729" s="4" t="s">
        <v>1728</v>
      </c>
      <c r="H729" s="4">
        <v>55</v>
      </c>
      <c r="I729" s="4" t="s">
        <v>1731</v>
      </c>
      <c r="K729" s="4" t="s">
        <v>9197</v>
      </c>
      <c r="L729" s="4" t="s">
        <v>93</v>
      </c>
      <c r="M729" s="4">
        <v>1265</v>
      </c>
      <c r="N729" s="4">
        <v>141</v>
      </c>
      <c r="O729" s="4">
        <v>4</v>
      </c>
      <c r="P729" s="4">
        <v>0</v>
      </c>
      <c r="Q729" s="4" t="s">
        <v>9198</v>
      </c>
      <c r="R729" s="4" t="s">
        <v>44</v>
      </c>
      <c r="S729" s="4" t="s">
        <v>45</v>
      </c>
    </row>
    <row r="730" spans="1:19" ht="120">
      <c r="A730" s="4" t="s">
        <v>1732</v>
      </c>
      <c r="B730" s="4" t="s">
        <v>1735</v>
      </c>
      <c r="C730" s="4" t="s">
        <v>1738</v>
      </c>
      <c r="D730" s="4" t="s">
        <v>1739</v>
      </c>
      <c r="E730" s="4">
        <v>1</v>
      </c>
      <c r="F730" s="4" t="s">
        <v>1737</v>
      </c>
      <c r="H730" s="4">
        <v>50</v>
      </c>
      <c r="I730" s="4" t="s">
        <v>1737</v>
      </c>
      <c r="K730" s="4" t="s">
        <v>9199</v>
      </c>
      <c r="L730" s="4" t="s">
        <v>93</v>
      </c>
      <c r="M730" s="4">
        <v>1376</v>
      </c>
      <c r="N730" s="4">
        <v>173</v>
      </c>
      <c r="O730" s="4">
        <v>2</v>
      </c>
      <c r="P730" s="4">
        <v>0</v>
      </c>
      <c r="Q730" s="4" t="s">
        <v>9200</v>
      </c>
      <c r="R730" s="4" t="s">
        <v>44</v>
      </c>
      <c r="S730" s="4" t="s">
        <v>45</v>
      </c>
    </row>
    <row r="731" spans="1:19" ht="135">
      <c r="A731" s="4" t="s">
        <v>1740</v>
      </c>
      <c r="B731" s="4" t="s">
        <v>1743</v>
      </c>
      <c r="C731" s="4" t="s">
        <v>1741</v>
      </c>
      <c r="D731" s="4" t="s">
        <v>1742</v>
      </c>
      <c r="E731" s="4">
        <v>0</v>
      </c>
      <c r="F731" s="4"/>
      <c r="H731" s="4">
        <v>65</v>
      </c>
      <c r="I731" s="4" t="s">
        <v>1000</v>
      </c>
      <c r="K731" s="4" t="s">
        <v>9201</v>
      </c>
      <c r="L731" s="4" t="s">
        <v>93</v>
      </c>
      <c r="M731" s="4">
        <v>788</v>
      </c>
      <c r="N731" s="4">
        <v>90</v>
      </c>
      <c r="O731" s="4">
        <v>3</v>
      </c>
      <c r="P731" s="4">
        <v>0</v>
      </c>
      <c r="Q731" s="4" t="s">
        <v>9202</v>
      </c>
      <c r="R731" s="4" t="s">
        <v>44</v>
      </c>
      <c r="S731" s="4" t="s">
        <v>45</v>
      </c>
    </row>
    <row r="732" spans="1:19" ht="135">
      <c r="A732" s="4" t="s">
        <v>1745</v>
      </c>
      <c r="B732" s="4" t="s">
        <v>1748</v>
      </c>
      <c r="C732" s="4" t="s">
        <v>1750</v>
      </c>
      <c r="D732" s="4" t="s">
        <v>1751</v>
      </c>
      <c r="E732" s="4">
        <v>1</v>
      </c>
      <c r="F732" s="4" t="s">
        <v>945</v>
      </c>
      <c r="G732" s="4" t="s">
        <v>955</v>
      </c>
      <c r="H732" s="4">
        <v>15</v>
      </c>
      <c r="I732" s="4" t="s">
        <v>958</v>
      </c>
      <c r="K732" s="4" t="s">
        <v>9203</v>
      </c>
      <c r="L732" s="4" t="s">
        <v>93</v>
      </c>
      <c r="M732" s="4">
        <v>1590</v>
      </c>
      <c r="N732" s="4">
        <v>90</v>
      </c>
      <c r="O732" s="4">
        <v>6</v>
      </c>
      <c r="P732" s="4">
        <v>0</v>
      </c>
      <c r="Q732" s="4" t="s">
        <v>9204</v>
      </c>
      <c r="R732" s="4" t="s">
        <v>44</v>
      </c>
      <c r="S732" s="4" t="s">
        <v>45</v>
      </c>
    </row>
    <row r="733" spans="1:19" ht="75">
      <c r="A733" s="4" t="s">
        <v>1752</v>
      </c>
      <c r="B733" s="4" t="s">
        <v>1755</v>
      </c>
      <c r="C733" s="4" t="s">
        <v>1758</v>
      </c>
      <c r="D733" s="4" t="s">
        <v>1759</v>
      </c>
      <c r="E733" s="4">
        <v>1</v>
      </c>
      <c r="F733" s="4" t="s">
        <v>309</v>
      </c>
      <c r="G733" s="4" t="s">
        <v>1757</v>
      </c>
      <c r="H733" s="4">
        <v>66</v>
      </c>
      <c r="I733" s="4" t="s">
        <v>1363</v>
      </c>
      <c r="K733" s="4" t="s">
        <v>9205</v>
      </c>
      <c r="L733" s="4" t="s">
        <v>93</v>
      </c>
      <c r="M733" s="4">
        <v>388</v>
      </c>
      <c r="N733" s="4">
        <v>43</v>
      </c>
      <c r="O733" s="4">
        <v>1</v>
      </c>
      <c r="P733" s="4">
        <v>0</v>
      </c>
      <c r="Q733" s="4" t="s">
        <v>1756</v>
      </c>
      <c r="R733" s="4" t="s">
        <v>44</v>
      </c>
      <c r="S733" s="4" t="s">
        <v>45</v>
      </c>
    </row>
    <row r="734" spans="1:19" ht="30">
      <c r="A734" s="4" t="s">
        <v>1760</v>
      </c>
      <c r="B734" s="4" t="s">
        <v>1763</v>
      </c>
      <c r="C734" s="4" t="s">
        <v>1766</v>
      </c>
      <c r="D734" s="4" t="s">
        <v>1767</v>
      </c>
      <c r="E734" s="4">
        <v>1</v>
      </c>
      <c r="F734" s="4" t="s">
        <v>869</v>
      </c>
      <c r="G734" s="4" t="s">
        <v>1765</v>
      </c>
      <c r="H734" s="4">
        <v>65</v>
      </c>
      <c r="I734" s="4" t="s">
        <v>1000</v>
      </c>
      <c r="K734" s="4" t="s">
        <v>9206</v>
      </c>
      <c r="L734" s="4" t="s">
        <v>93</v>
      </c>
      <c r="M734" s="4">
        <v>215</v>
      </c>
      <c r="N734" s="4">
        <v>14</v>
      </c>
      <c r="O734" s="4">
        <v>1</v>
      </c>
      <c r="P734" s="4">
        <v>0</v>
      </c>
      <c r="Q734" s="4" t="s">
        <v>1764</v>
      </c>
      <c r="R734" s="4" t="s">
        <v>44</v>
      </c>
      <c r="S734" s="4" t="s">
        <v>45</v>
      </c>
    </row>
    <row r="735" spans="1:19" ht="45">
      <c r="A735" s="4" t="s">
        <v>1768</v>
      </c>
      <c r="B735" s="4" t="s">
        <v>1771</v>
      </c>
      <c r="C735" s="4" t="s">
        <v>1773</v>
      </c>
      <c r="D735" s="4" t="s">
        <v>1774</v>
      </c>
      <c r="E735" s="4">
        <v>1</v>
      </c>
      <c r="F735" s="4" t="s">
        <v>869</v>
      </c>
      <c r="G735" s="4" t="s">
        <v>1765</v>
      </c>
      <c r="H735" s="4">
        <v>65</v>
      </c>
      <c r="I735" s="4" t="s">
        <v>1000</v>
      </c>
      <c r="K735" s="4" t="s">
        <v>9207</v>
      </c>
      <c r="L735" s="4" t="s">
        <v>93</v>
      </c>
      <c r="M735" s="4">
        <v>177</v>
      </c>
      <c r="N735" s="4">
        <v>31</v>
      </c>
      <c r="O735" s="4">
        <v>0</v>
      </c>
      <c r="P735" s="4">
        <v>0</v>
      </c>
      <c r="Q735" s="4" t="s">
        <v>1772</v>
      </c>
      <c r="R735" s="4" t="s">
        <v>44</v>
      </c>
      <c r="S735" s="4" t="s">
        <v>45</v>
      </c>
    </row>
    <row r="736" spans="1:19" ht="120">
      <c r="A736" s="4" t="s">
        <v>1775</v>
      </c>
      <c r="B736" s="4" t="s">
        <v>1778</v>
      </c>
      <c r="C736" s="4" t="s">
        <v>1780</v>
      </c>
      <c r="D736" s="4" t="s">
        <v>1781</v>
      </c>
      <c r="E736" s="4">
        <v>1</v>
      </c>
      <c r="F736" s="4" t="s">
        <v>869</v>
      </c>
      <c r="G736" s="4" t="s">
        <v>1765</v>
      </c>
      <c r="H736" s="4">
        <v>65</v>
      </c>
      <c r="I736" s="4" t="s">
        <v>1000</v>
      </c>
      <c r="K736" s="4" t="s">
        <v>9208</v>
      </c>
      <c r="L736" s="4" t="s">
        <v>93</v>
      </c>
      <c r="M736" s="4">
        <v>2343</v>
      </c>
      <c r="N736" s="4">
        <v>205</v>
      </c>
      <c r="O736" s="4">
        <v>4</v>
      </c>
      <c r="P736" s="4">
        <v>0</v>
      </c>
      <c r="Q736" s="4" t="s">
        <v>9209</v>
      </c>
      <c r="R736" s="4" t="s">
        <v>44</v>
      </c>
      <c r="S736" s="4" t="s">
        <v>45</v>
      </c>
    </row>
    <row r="737" spans="1:19" ht="90">
      <c r="A737" s="4" t="s">
        <v>1782</v>
      </c>
      <c r="B737" s="4" t="s">
        <v>1785</v>
      </c>
      <c r="C737" s="4" t="s">
        <v>1787</v>
      </c>
      <c r="D737" s="4" t="s">
        <v>1788</v>
      </c>
      <c r="E737" s="4">
        <v>1</v>
      </c>
      <c r="F737" s="4" t="s">
        <v>869</v>
      </c>
      <c r="G737" s="4" t="s">
        <v>1765</v>
      </c>
      <c r="H737" s="4">
        <v>65</v>
      </c>
      <c r="I737" s="4" t="s">
        <v>1000</v>
      </c>
      <c r="K737" s="4" t="s">
        <v>9210</v>
      </c>
      <c r="L737" s="4" t="s">
        <v>93</v>
      </c>
      <c r="M737" s="4">
        <v>541</v>
      </c>
      <c r="N737" s="4">
        <v>59</v>
      </c>
      <c r="O737" s="4">
        <v>1</v>
      </c>
      <c r="P737" s="4">
        <v>0</v>
      </c>
      <c r="Q737" s="4" t="s">
        <v>1786</v>
      </c>
      <c r="R737" s="4" t="s">
        <v>44</v>
      </c>
      <c r="S737" s="4" t="s">
        <v>45</v>
      </c>
    </row>
    <row r="738" spans="1:19" ht="45">
      <c r="A738" s="4" t="s">
        <v>1789</v>
      </c>
      <c r="B738" s="4" t="s">
        <v>1792</v>
      </c>
      <c r="C738" s="4" t="s">
        <v>1794</v>
      </c>
      <c r="D738" s="4" t="s">
        <v>1795</v>
      </c>
      <c r="E738" s="4">
        <v>1</v>
      </c>
      <c r="F738" s="4" t="s">
        <v>869</v>
      </c>
      <c r="G738" s="4" t="s">
        <v>1765</v>
      </c>
      <c r="H738" s="4">
        <v>65</v>
      </c>
      <c r="I738" s="4" t="s">
        <v>1000</v>
      </c>
      <c r="K738" s="4" t="s">
        <v>9211</v>
      </c>
      <c r="L738" s="4" t="s">
        <v>93</v>
      </c>
      <c r="M738" s="4">
        <v>158</v>
      </c>
      <c r="N738" s="4">
        <v>27</v>
      </c>
      <c r="O738" s="4">
        <v>0</v>
      </c>
      <c r="P738" s="4">
        <v>0</v>
      </c>
      <c r="Q738" s="4" t="s">
        <v>1793</v>
      </c>
      <c r="R738" s="4" t="s">
        <v>44</v>
      </c>
      <c r="S738" s="4" t="s">
        <v>45</v>
      </c>
    </row>
    <row r="739" spans="1:19" ht="30">
      <c r="A739" s="4" t="s">
        <v>1796</v>
      </c>
      <c r="B739" s="4" t="s">
        <v>1799</v>
      </c>
      <c r="C739" s="4" t="s">
        <v>1801</v>
      </c>
      <c r="D739" s="4" t="s">
        <v>1802</v>
      </c>
      <c r="E739" s="4">
        <v>1</v>
      </c>
      <c r="F739" s="4" t="s">
        <v>869</v>
      </c>
      <c r="G739" s="4" t="s">
        <v>1765</v>
      </c>
      <c r="H739" s="4">
        <v>65</v>
      </c>
      <c r="I739" s="4" t="s">
        <v>1000</v>
      </c>
      <c r="K739" s="4" t="s">
        <v>9212</v>
      </c>
      <c r="L739" s="4" t="s">
        <v>93</v>
      </c>
      <c r="M739" s="4">
        <v>87</v>
      </c>
      <c r="N739" s="4">
        <v>14</v>
      </c>
      <c r="O739" s="4">
        <v>0</v>
      </c>
      <c r="P739" s="4">
        <v>0</v>
      </c>
      <c r="Q739" s="4" t="s">
        <v>1800</v>
      </c>
      <c r="R739" s="4" t="s">
        <v>44</v>
      </c>
      <c r="S739" s="4" t="s">
        <v>45</v>
      </c>
    </row>
    <row r="740" spans="1:19" ht="90">
      <c r="A740" s="4" t="s">
        <v>1803</v>
      </c>
      <c r="B740" s="4" t="s">
        <v>1806</v>
      </c>
      <c r="C740" s="4" t="s">
        <v>1808</v>
      </c>
      <c r="D740" s="4" t="s">
        <v>1809</v>
      </c>
      <c r="E740" s="4">
        <v>1</v>
      </c>
      <c r="F740" s="4" t="s">
        <v>869</v>
      </c>
      <c r="G740" s="4" t="s">
        <v>1765</v>
      </c>
      <c r="H740" s="4">
        <v>65</v>
      </c>
      <c r="I740" s="4" t="s">
        <v>1000</v>
      </c>
      <c r="K740" s="4" t="s">
        <v>9213</v>
      </c>
      <c r="L740" s="4" t="s">
        <v>93</v>
      </c>
      <c r="M740" s="4">
        <v>554</v>
      </c>
      <c r="N740" s="4">
        <v>61</v>
      </c>
      <c r="O740" s="4">
        <v>0</v>
      </c>
      <c r="P740" s="4">
        <v>1</v>
      </c>
      <c r="Q740" s="4" t="s">
        <v>1807</v>
      </c>
      <c r="R740" s="4" t="s">
        <v>44</v>
      </c>
      <c r="S740" s="4" t="s">
        <v>45</v>
      </c>
    </row>
    <row r="741" spans="1:19" ht="75">
      <c r="A741" s="4" t="s">
        <v>1810</v>
      </c>
      <c r="B741" s="4" t="s">
        <v>1813</v>
      </c>
      <c r="C741" s="4" t="s">
        <v>1815</v>
      </c>
      <c r="D741" s="4" t="s">
        <v>1816</v>
      </c>
      <c r="E741" s="4">
        <v>1</v>
      </c>
      <c r="F741" s="4" t="s">
        <v>869</v>
      </c>
      <c r="G741" s="4" t="s">
        <v>1765</v>
      </c>
      <c r="H741" s="4">
        <v>65</v>
      </c>
      <c r="I741" s="4" t="s">
        <v>1000</v>
      </c>
      <c r="K741" s="4" t="s">
        <v>9214</v>
      </c>
      <c r="L741" s="4" t="s">
        <v>93</v>
      </c>
      <c r="M741" s="4">
        <v>318</v>
      </c>
      <c r="N741" s="4">
        <v>53</v>
      </c>
      <c r="O741" s="4">
        <v>0</v>
      </c>
      <c r="P741" s="4">
        <v>0</v>
      </c>
      <c r="Q741" s="4" t="s">
        <v>1814</v>
      </c>
      <c r="R741" s="4" t="s">
        <v>44</v>
      </c>
      <c r="S741" s="4" t="s">
        <v>45</v>
      </c>
    </row>
    <row r="742" spans="1:19" ht="120">
      <c r="A742" s="4" t="s">
        <v>1817</v>
      </c>
      <c r="B742" s="4" t="s">
        <v>1820</v>
      </c>
      <c r="C742" s="4" t="s">
        <v>1822</v>
      </c>
      <c r="D742" s="4" t="s">
        <v>1823</v>
      </c>
      <c r="E742" s="4">
        <v>1</v>
      </c>
      <c r="F742" s="4" t="s">
        <v>869</v>
      </c>
      <c r="G742" s="4" t="s">
        <v>1765</v>
      </c>
      <c r="H742" s="4">
        <v>65</v>
      </c>
      <c r="I742" s="4" t="s">
        <v>1000</v>
      </c>
      <c r="K742" s="4" t="s">
        <v>9215</v>
      </c>
      <c r="L742" s="4" t="s">
        <v>93</v>
      </c>
      <c r="M742" s="4">
        <v>563</v>
      </c>
      <c r="N742" s="4">
        <v>89</v>
      </c>
      <c r="O742" s="4">
        <v>0</v>
      </c>
      <c r="P742" s="4">
        <v>0</v>
      </c>
      <c r="Q742" s="4" t="s">
        <v>9216</v>
      </c>
      <c r="R742" s="4" t="s">
        <v>44</v>
      </c>
      <c r="S742" s="4" t="s">
        <v>45</v>
      </c>
    </row>
    <row r="743" spans="1:19" ht="75">
      <c r="A743" s="4" t="s">
        <v>1824</v>
      </c>
      <c r="B743" s="4" t="s">
        <v>1827</v>
      </c>
      <c r="C743" s="4" t="s">
        <v>1829</v>
      </c>
      <c r="D743" s="4" t="s">
        <v>1830</v>
      </c>
      <c r="E743" s="4">
        <v>1</v>
      </c>
      <c r="F743" s="4" t="s">
        <v>869</v>
      </c>
      <c r="G743" s="4" t="s">
        <v>1765</v>
      </c>
      <c r="H743" s="4">
        <v>65</v>
      </c>
      <c r="I743" s="4" t="s">
        <v>1000</v>
      </c>
      <c r="K743" s="4" t="s">
        <v>9217</v>
      </c>
      <c r="L743" s="4" t="s">
        <v>93</v>
      </c>
      <c r="M743" s="4">
        <v>369</v>
      </c>
      <c r="N743" s="4">
        <v>51</v>
      </c>
      <c r="O743" s="4">
        <v>1</v>
      </c>
      <c r="P743" s="4">
        <v>0</v>
      </c>
      <c r="Q743" s="4" t="s">
        <v>1828</v>
      </c>
      <c r="R743" s="4" t="s">
        <v>44</v>
      </c>
      <c r="S743" s="4" t="s">
        <v>45</v>
      </c>
    </row>
    <row r="744" spans="1:19" ht="75">
      <c r="A744" s="4" t="s">
        <v>1831</v>
      </c>
      <c r="B744" s="4" t="s">
        <v>1834</v>
      </c>
      <c r="C744" s="4" t="s">
        <v>1837</v>
      </c>
      <c r="D744" s="4" t="s">
        <v>1838</v>
      </c>
      <c r="E744" s="4">
        <v>1</v>
      </c>
      <c r="F744" s="4" t="s">
        <v>945</v>
      </c>
      <c r="G744" s="4" t="s">
        <v>1836</v>
      </c>
      <c r="H744" s="4">
        <v>30</v>
      </c>
      <c r="I744" s="4" t="s">
        <v>949</v>
      </c>
      <c r="K744" s="4" t="s">
        <v>9218</v>
      </c>
      <c r="L744" s="4" t="s">
        <v>93</v>
      </c>
      <c r="M744" s="4">
        <v>443</v>
      </c>
      <c r="N744" s="4">
        <v>45</v>
      </c>
      <c r="O744" s="4">
        <v>1</v>
      </c>
      <c r="P744" s="4">
        <v>0</v>
      </c>
      <c r="Q744" s="4" t="s">
        <v>1835</v>
      </c>
      <c r="R744" s="4" t="s">
        <v>44</v>
      </c>
      <c r="S744" s="4" t="s">
        <v>45</v>
      </c>
    </row>
    <row r="745" spans="1:19" ht="120">
      <c r="A745" s="4" t="s">
        <v>1839</v>
      </c>
      <c r="B745" s="4" t="s">
        <v>1842</v>
      </c>
      <c r="C745" s="4" t="s">
        <v>1844</v>
      </c>
      <c r="D745" s="4" t="s">
        <v>1845</v>
      </c>
      <c r="E745" s="4">
        <v>1</v>
      </c>
      <c r="F745" s="4" t="s">
        <v>945</v>
      </c>
      <c r="G745" s="4" t="s">
        <v>946</v>
      </c>
      <c r="H745" s="4">
        <v>30</v>
      </c>
      <c r="I745" s="4" t="s">
        <v>949</v>
      </c>
      <c r="K745" s="4" t="s">
        <v>9219</v>
      </c>
      <c r="L745" s="4" t="s">
        <v>93</v>
      </c>
      <c r="M745" s="4">
        <v>1541</v>
      </c>
      <c r="N745" s="4">
        <v>180</v>
      </c>
      <c r="O745" s="4">
        <v>3</v>
      </c>
      <c r="P745" s="4">
        <v>0</v>
      </c>
      <c r="Q745" s="4" t="s">
        <v>9220</v>
      </c>
      <c r="R745" s="4" t="s">
        <v>44</v>
      </c>
      <c r="S745" s="4" t="s">
        <v>45</v>
      </c>
    </row>
    <row r="746" spans="1:19" ht="135">
      <c r="A746" s="4" t="s">
        <v>1846</v>
      </c>
      <c r="B746" s="4" t="s">
        <v>1849</v>
      </c>
      <c r="C746" s="4" t="s">
        <v>1851</v>
      </c>
      <c r="D746" s="4" t="s">
        <v>1852</v>
      </c>
      <c r="E746" s="4">
        <v>1</v>
      </c>
      <c r="F746" s="4" t="s">
        <v>945</v>
      </c>
      <c r="G746" s="4" t="s">
        <v>946</v>
      </c>
      <c r="H746" s="4">
        <v>31</v>
      </c>
      <c r="I746" s="4" t="s">
        <v>1607</v>
      </c>
      <c r="K746" s="4" t="s">
        <v>9221</v>
      </c>
      <c r="L746" s="4" t="s">
        <v>93</v>
      </c>
      <c r="M746" s="4">
        <v>1789</v>
      </c>
      <c r="N746" s="4">
        <v>159</v>
      </c>
      <c r="O746" s="4">
        <v>6</v>
      </c>
      <c r="P746" s="4">
        <v>0</v>
      </c>
      <c r="Q746" s="4" t="s">
        <v>9222</v>
      </c>
      <c r="R746" s="4" t="s">
        <v>44</v>
      </c>
      <c r="S746" s="4" t="s">
        <v>45</v>
      </c>
    </row>
    <row r="747" spans="1:19" ht="75">
      <c r="A747" s="4" t="s">
        <v>1853</v>
      </c>
      <c r="B747" s="4" t="s">
        <v>1856</v>
      </c>
      <c r="C747" s="4" t="s">
        <v>1858</v>
      </c>
      <c r="D747" s="4" t="s">
        <v>1859</v>
      </c>
      <c r="E747" s="4">
        <v>1</v>
      </c>
      <c r="F747" s="4" t="s">
        <v>1737</v>
      </c>
      <c r="H747" s="4">
        <v>50</v>
      </c>
      <c r="I747" s="4" t="s">
        <v>1737</v>
      </c>
      <c r="K747" s="4" t="s">
        <v>9223</v>
      </c>
      <c r="L747" s="4" t="s">
        <v>93</v>
      </c>
      <c r="M747" s="4">
        <v>331</v>
      </c>
      <c r="N747" s="4">
        <v>38</v>
      </c>
      <c r="O747" s="4">
        <v>1</v>
      </c>
      <c r="P747" s="4">
        <v>0</v>
      </c>
      <c r="Q747" s="4" t="s">
        <v>1857</v>
      </c>
      <c r="R747" s="4" t="s">
        <v>44</v>
      </c>
      <c r="S747" s="4" t="s">
        <v>45</v>
      </c>
    </row>
    <row r="748" spans="1:19" ht="135">
      <c r="A748" s="4" t="s">
        <v>1860</v>
      </c>
      <c r="B748" s="4" t="s">
        <v>1863</v>
      </c>
      <c r="C748" s="4" t="s">
        <v>1867</v>
      </c>
      <c r="D748" s="4" t="s">
        <v>1868</v>
      </c>
      <c r="E748" s="4">
        <v>1</v>
      </c>
      <c r="F748" s="4" t="s">
        <v>1865</v>
      </c>
      <c r="G748" s="4" t="s">
        <v>1866</v>
      </c>
      <c r="H748" s="4">
        <v>67</v>
      </c>
      <c r="I748" s="4" t="s">
        <v>1869</v>
      </c>
      <c r="K748" s="4" t="s">
        <v>9224</v>
      </c>
      <c r="L748" s="4" t="s">
        <v>93</v>
      </c>
      <c r="M748" s="4">
        <v>1702</v>
      </c>
      <c r="N748" s="4">
        <v>217</v>
      </c>
      <c r="O748" s="4">
        <v>3</v>
      </c>
      <c r="P748" s="4">
        <v>0</v>
      </c>
      <c r="Q748" s="4" t="s">
        <v>9225</v>
      </c>
      <c r="R748" s="4" t="s">
        <v>44</v>
      </c>
      <c r="S748" s="4" t="s">
        <v>45</v>
      </c>
    </row>
    <row r="749" spans="1:19" ht="120">
      <c r="A749" s="4" t="s">
        <v>1870</v>
      </c>
      <c r="B749" s="4" t="s">
        <v>1873</v>
      </c>
      <c r="C749" s="4" t="s">
        <v>1875</v>
      </c>
      <c r="D749" s="4" t="s">
        <v>1876</v>
      </c>
      <c r="E749" s="4">
        <v>1</v>
      </c>
      <c r="F749" s="4" t="s">
        <v>1865</v>
      </c>
      <c r="G749" s="4" t="s">
        <v>1866</v>
      </c>
      <c r="H749" s="4">
        <v>67</v>
      </c>
      <c r="I749" s="4" t="s">
        <v>1869</v>
      </c>
      <c r="K749" s="4" t="s">
        <v>9226</v>
      </c>
      <c r="L749" s="4" t="s">
        <v>93</v>
      </c>
      <c r="M749" s="4">
        <v>3596</v>
      </c>
      <c r="N749" s="4">
        <v>426</v>
      </c>
      <c r="O749" s="4">
        <v>5</v>
      </c>
      <c r="P749" s="4">
        <v>0</v>
      </c>
      <c r="Q749" s="4" t="s">
        <v>9227</v>
      </c>
      <c r="R749" s="4" t="s">
        <v>44</v>
      </c>
      <c r="S749" s="4" t="s">
        <v>45</v>
      </c>
    </row>
    <row r="750" spans="1:19" ht="120">
      <c r="A750" s="4" t="s">
        <v>1877</v>
      </c>
      <c r="B750" s="4" t="s">
        <v>1880</v>
      </c>
      <c r="C750" s="4" t="s">
        <v>1882</v>
      </c>
      <c r="D750" s="4" t="s">
        <v>1883</v>
      </c>
      <c r="E750" s="4">
        <v>1</v>
      </c>
      <c r="F750" s="4" t="s">
        <v>1865</v>
      </c>
      <c r="G750" s="4" t="s">
        <v>1866</v>
      </c>
      <c r="H750" s="4">
        <v>67</v>
      </c>
      <c r="I750" s="4" t="s">
        <v>1869</v>
      </c>
      <c r="K750" s="4" t="s">
        <v>9228</v>
      </c>
      <c r="L750" s="4" t="s">
        <v>93</v>
      </c>
      <c r="M750" s="4">
        <v>4408</v>
      </c>
      <c r="N750" s="4">
        <v>485</v>
      </c>
      <c r="O750" s="4">
        <v>5</v>
      </c>
      <c r="P750" s="4">
        <v>2</v>
      </c>
      <c r="Q750" s="4" t="s">
        <v>9229</v>
      </c>
      <c r="R750" s="4" t="s">
        <v>44</v>
      </c>
      <c r="S750" s="4" t="s">
        <v>45</v>
      </c>
    </row>
    <row r="751" spans="1:19" ht="45">
      <c r="A751" s="4" t="s">
        <v>1884</v>
      </c>
      <c r="B751" s="4" t="s">
        <v>1887</v>
      </c>
      <c r="C751" s="4" t="s">
        <v>1889</v>
      </c>
      <c r="D751" s="4" t="s">
        <v>1890</v>
      </c>
      <c r="E751" s="4">
        <v>1</v>
      </c>
      <c r="F751" s="4" t="s">
        <v>1865</v>
      </c>
      <c r="G751" s="4" t="s">
        <v>1866</v>
      </c>
      <c r="H751" s="4">
        <v>67</v>
      </c>
      <c r="I751" s="4" t="s">
        <v>1869</v>
      </c>
      <c r="K751" s="4" t="s">
        <v>9230</v>
      </c>
      <c r="L751" s="4" t="s">
        <v>93</v>
      </c>
      <c r="M751" s="4">
        <v>288</v>
      </c>
      <c r="N751" s="4">
        <v>30</v>
      </c>
      <c r="O751" s="4">
        <v>1</v>
      </c>
      <c r="P751" s="4">
        <v>0</v>
      </c>
      <c r="Q751" s="4" t="s">
        <v>1888</v>
      </c>
      <c r="R751" s="4" t="s">
        <v>44</v>
      </c>
      <c r="S751" s="4" t="s">
        <v>45</v>
      </c>
    </row>
    <row r="752" spans="1:19" ht="120">
      <c r="A752" s="4" t="s">
        <v>1891</v>
      </c>
      <c r="B752" s="4" t="s">
        <v>1894</v>
      </c>
      <c r="C752" s="4" t="s">
        <v>1898</v>
      </c>
      <c r="D752" s="4" t="s">
        <v>1899</v>
      </c>
      <c r="E752" s="4">
        <v>1</v>
      </c>
      <c r="F752" s="4" t="s">
        <v>1415</v>
      </c>
      <c r="G752" s="4" t="s">
        <v>1896</v>
      </c>
      <c r="H752" s="4">
        <v>49</v>
      </c>
      <c r="I752" s="4" t="s">
        <v>1420</v>
      </c>
      <c r="K752" s="4" t="s">
        <v>9231</v>
      </c>
      <c r="L752" s="4" t="s">
        <v>93</v>
      </c>
      <c r="M752" s="4">
        <v>2968</v>
      </c>
      <c r="N752" s="4">
        <v>421</v>
      </c>
      <c r="O752" s="4">
        <v>1</v>
      </c>
      <c r="P752" s="4">
        <v>0</v>
      </c>
      <c r="Q752" s="4" t="s">
        <v>9232</v>
      </c>
      <c r="R752" s="4" t="s">
        <v>44</v>
      </c>
      <c r="S752" s="4" t="s">
        <v>45</v>
      </c>
    </row>
    <row r="753" spans="1:19" ht="135">
      <c r="A753" s="4" t="s">
        <v>1900</v>
      </c>
      <c r="B753" s="4" t="s">
        <v>1903</v>
      </c>
      <c r="C753" s="4" t="s">
        <v>1905</v>
      </c>
      <c r="D753" s="4" t="s">
        <v>1906</v>
      </c>
      <c r="E753" s="4">
        <v>1</v>
      </c>
      <c r="F753" s="4" t="s">
        <v>1865</v>
      </c>
      <c r="G753" s="4" t="s">
        <v>1866</v>
      </c>
      <c r="H753" s="4">
        <v>67</v>
      </c>
      <c r="I753" s="4" t="s">
        <v>1869</v>
      </c>
      <c r="K753" s="4" t="s">
        <v>9233</v>
      </c>
      <c r="L753" s="4" t="s">
        <v>93</v>
      </c>
      <c r="M753" s="4">
        <v>1455</v>
      </c>
      <c r="N753" s="4">
        <v>190</v>
      </c>
      <c r="O753" s="4">
        <v>3</v>
      </c>
      <c r="P753" s="4">
        <v>0</v>
      </c>
      <c r="Q753" s="4" t="s">
        <v>9234</v>
      </c>
      <c r="R753" s="4" t="s">
        <v>44</v>
      </c>
      <c r="S753" s="4" t="s">
        <v>45</v>
      </c>
    </row>
    <row r="754" spans="1:19" ht="120">
      <c r="A754" s="4" t="s">
        <v>1907</v>
      </c>
      <c r="B754" s="4" t="s">
        <v>1910</v>
      </c>
      <c r="C754" s="4" t="s">
        <v>1913</v>
      </c>
      <c r="D754" s="4" t="s">
        <v>1914</v>
      </c>
      <c r="E754" s="4">
        <v>2</v>
      </c>
      <c r="F754" s="4" t="s">
        <v>9235</v>
      </c>
      <c r="G754" s="4" t="s">
        <v>9236</v>
      </c>
      <c r="H754" s="4">
        <v>67</v>
      </c>
      <c r="I754" s="4" t="s">
        <v>1869</v>
      </c>
      <c r="K754" s="4" t="s">
        <v>9237</v>
      </c>
      <c r="L754" s="4" t="s">
        <v>93</v>
      </c>
      <c r="M754" s="4">
        <v>1524</v>
      </c>
      <c r="N754" s="4">
        <v>198</v>
      </c>
      <c r="O754" s="4">
        <v>2</v>
      </c>
      <c r="P754" s="4">
        <v>0</v>
      </c>
      <c r="Q754" s="4" t="s">
        <v>9238</v>
      </c>
      <c r="R754" s="4" t="s">
        <v>44</v>
      </c>
      <c r="S754" s="4" t="s">
        <v>45</v>
      </c>
    </row>
    <row r="755" spans="1:19" ht="105">
      <c r="A755" s="4" t="s">
        <v>1917</v>
      </c>
      <c r="B755" s="4" t="s">
        <v>1920</v>
      </c>
      <c r="C755" s="4" t="s">
        <v>1922</v>
      </c>
      <c r="D755" s="4" t="s">
        <v>1923</v>
      </c>
      <c r="E755" s="4">
        <v>1</v>
      </c>
      <c r="F755" s="4" t="s">
        <v>1865</v>
      </c>
      <c r="G755" s="4" t="s">
        <v>1866</v>
      </c>
      <c r="H755" s="4">
        <v>67</v>
      </c>
      <c r="I755" s="4" t="s">
        <v>1869</v>
      </c>
      <c r="K755" s="4" t="s">
        <v>9239</v>
      </c>
      <c r="L755" s="4" t="s">
        <v>93</v>
      </c>
      <c r="M755" s="4">
        <v>779</v>
      </c>
      <c r="N755" s="4">
        <v>82</v>
      </c>
      <c r="O755" s="4">
        <v>2</v>
      </c>
      <c r="P755" s="4">
        <v>0</v>
      </c>
      <c r="Q755" s="4" t="s">
        <v>1921</v>
      </c>
      <c r="R755" s="4" t="s">
        <v>44</v>
      </c>
      <c r="S755" s="4" t="s">
        <v>45</v>
      </c>
    </row>
    <row r="756" spans="1:19" ht="120">
      <c r="A756" s="4" t="s">
        <v>1924</v>
      </c>
      <c r="B756" s="4" t="s">
        <v>1927</v>
      </c>
      <c r="C756" s="4" t="s">
        <v>1929</v>
      </c>
      <c r="D756" s="4" t="s">
        <v>1930</v>
      </c>
      <c r="E756" s="4">
        <v>1</v>
      </c>
      <c r="F756" s="4" t="s">
        <v>1865</v>
      </c>
      <c r="G756" s="4" t="s">
        <v>1866</v>
      </c>
      <c r="H756" s="4">
        <v>67</v>
      </c>
      <c r="I756" s="4" t="s">
        <v>1869</v>
      </c>
      <c r="K756" s="4" t="s">
        <v>9240</v>
      </c>
      <c r="L756" s="4" t="s">
        <v>93</v>
      </c>
      <c r="M756" s="4">
        <v>1239</v>
      </c>
      <c r="N756" s="4">
        <v>143</v>
      </c>
      <c r="O756" s="4">
        <v>3</v>
      </c>
      <c r="P756" s="4">
        <v>0</v>
      </c>
      <c r="Q756" s="4" t="s">
        <v>9241</v>
      </c>
      <c r="R756" s="4" t="s">
        <v>44</v>
      </c>
      <c r="S756" s="4" t="s">
        <v>45</v>
      </c>
    </row>
    <row r="757" spans="1:19" ht="120">
      <c r="A757" s="4" t="s">
        <v>1931</v>
      </c>
      <c r="B757" s="4" t="s">
        <v>1934</v>
      </c>
      <c r="C757" s="4" t="s">
        <v>1936</v>
      </c>
      <c r="D757" s="4" t="s">
        <v>1937</v>
      </c>
      <c r="E757" s="4">
        <v>1</v>
      </c>
      <c r="F757" s="4" t="s">
        <v>1865</v>
      </c>
      <c r="G757" s="4" t="s">
        <v>1866</v>
      </c>
      <c r="H757" s="4">
        <v>67</v>
      </c>
      <c r="I757" s="4" t="s">
        <v>1869</v>
      </c>
      <c r="K757" s="4" t="s">
        <v>9242</v>
      </c>
      <c r="L757" s="4" t="s">
        <v>93</v>
      </c>
      <c r="M757" s="4">
        <v>1344</v>
      </c>
      <c r="N757" s="4">
        <v>164</v>
      </c>
      <c r="O757" s="4">
        <v>3</v>
      </c>
      <c r="P757" s="4">
        <v>0</v>
      </c>
      <c r="Q757" s="4" t="s">
        <v>9243</v>
      </c>
      <c r="R757" s="4" t="s">
        <v>44</v>
      </c>
      <c r="S757" s="4" t="s">
        <v>45</v>
      </c>
    </row>
    <row r="758" spans="1:19" ht="120">
      <c r="A758" s="4" t="s">
        <v>1938</v>
      </c>
      <c r="B758" s="4" t="s">
        <v>1941</v>
      </c>
      <c r="C758" s="4" t="s">
        <v>1945</v>
      </c>
      <c r="D758" s="4" t="s">
        <v>1946</v>
      </c>
      <c r="E758" s="4">
        <v>1</v>
      </c>
      <c r="F758" s="4" t="s">
        <v>54</v>
      </c>
      <c r="G758" s="4" t="s">
        <v>1943</v>
      </c>
      <c r="H758" s="4">
        <v>13</v>
      </c>
      <c r="I758" s="4" t="s">
        <v>111</v>
      </c>
      <c r="K758" s="4" t="s">
        <v>9244</v>
      </c>
      <c r="L758" s="4" t="s">
        <v>93</v>
      </c>
      <c r="M758" s="4">
        <v>665</v>
      </c>
      <c r="N758" s="4">
        <v>82</v>
      </c>
      <c r="O758" s="4">
        <v>1</v>
      </c>
      <c r="P758" s="4">
        <v>0</v>
      </c>
      <c r="Q758" s="4" t="s">
        <v>1942</v>
      </c>
      <c r="R758" s="4" t="s">
        <v>44</v>
      </c>
      <c r="S758" s="4" t="s">
        <v>45</v>
      </c>
    </row>
    <row r="759" spans="1:19" ht="90">
      <c r="A759" s="4" t="s">
        <v>1947</v>
      </c>
      <c r="B759" s="4" t="s">
        <v>1950</v>
      </c>
      <c r="C759" s="4" t="s">
        <v>1952</v>
      </c>
      <c r="D759" s="4" t="s">
        <v>1953</v>
      </c>
      <c r="E759" s="4">
        <v>1</v>
      </c>
      <c r="F759" s="4" t="s">
        <v>262</v>
      </c>
      <c r="G759" s="4" t="s">
        <v>263</v>
      </c>
      <c r="H759" s="4">
        <v>49</v>
      </c>
      <c r="I759" s="4" t="s">
        <v>1420</v>
      </c>
      <c r="K759" s="4" t="s">
        <v>9245</v>
      </c>
      <c r="L759" s="4" t="s">
        <v>93</v>
      </c>
      <c r="M759" s="4">
        <v>740</v>
      </c>
      <c r="N759" s="4">
        <v>58</v>
      </c>
      <c r="O759" s="4">
        <v>2</v>
      </c>
      <c r="P759" s="4">
        <v>0</v>
      </c>
      <c r="Q759" s="4" t="s">
        <v>1951</v>
      </c>
      <c r="R759" s="4" t="s">
        <v>44</v>
      </c>
      <c r="S759" s="4" t="s">
        <v>45</v>
      </c>
    </row>
    <row r="760" spans="1:19" ht="120">
      <c r="A760" s="4" t="s">
        <v>1954</v>
      </c>
      <c r="B760" s="4" t="s">
        <v>1957</v>
      </c>
      <c r="C760" s="4" t="s">
        <v>1961</v>
      </c>
      <c r="D760" s="4" t="s">
        <v>1962</v>
      </c>
      <c r="E760" s="4">
        <v>1</v>
      </c>
      <c r="F760" s="4" t="s">
        <v>1415</v>
      </c>
      <c r="G760" s="4" t="s">
        <v>1959</v>
      </c>
      <c r="H760" s="4">
        <v>49</v>
      </c>
      <c r="I760" s="4" t="s">
        <v>1420</v>
      </c>
      <c r="K760" s="4" t="s">
        <v>9246</v>
      </c>
      <c r="L760" s="4" t="s">
        <v>93</v>
      </c>
      <c r="M760" s="4">
        <v>2875</v>
      </c>
      <c r="N760" s="4">
        <v>240</v>
      </c>
      <c r="O760" s="4">
        <v>5</v>
      </c>
      <c r="P760" s="4">
        <v>0</v>
      </c>
      <c r="Q760" s="4" t="s">
        <v>9247</v>
      </c>
      <c r="R760" s="4" t="s">
        <v>44</v>
      </c>
      <c r="S760" s="4" t="s">
        <v>45</v>
      </c>
    </row>
    <row r="761" spans="1:19" ht="135">
      <c r="A761" s="4" t="s">
        <v>1963</v>
      </c>
      <c r="B761" s="4" t="s">
        <v>1966</v>
      </c>
      <c r="C761" s="4" t="s">
        <v>1969</v>
      </c>
      <c r="D761" s="4" t="s">
        <v>1970</v>
      </c>
      <c r="E761" s="4">
        <v>1</v>
      </c>
      <c r="F761" s="4" t="s">
        <v>1415</v>
      </c>
      <c r="G761" s="4" t="s">
        <v>1959</v>
      </c>
      <c r="H761" s="4">
        <v>49</v>
      </c>
      <c r="I761" s="4" t="s">
        <v>1420</v>
      </c>
      <c r="K761" s="4" t="s">
        <v>9248</v>
      </c>
      <c r="L761" s="4" t="s">
        <v>93</v>
      </c>
      <c r="M761" s="4">
        <v>1030</v>
      </c>
      <c r="N761" s="4">
        <v>127</v>
      </c>
      <c r="O761" s="4">
        <v>1</v>
      </c>
      <c r="P761" s="4">
        <v>0</v>
      </c>
      <c r="Q761" s="4" t="s">
        <v>9249</v>
      </c>
      <c r="R761" s="4" t="s">
        <v>44</v>
      </c>
      <c r="S761" s="4" t="s">
        <v>45</v>
      </c>
    </row>
    <row r="762" spans="1:19" ht="120">
      <c r="A762" s="4" t="s">
        <v>1971</v>
      </c>
      <c r="B762" s="4" t="s">
        <v>1974</v>
      </c>
      <c r="C762" s="4" t="s">
        <v>1976</v>
      </c>
      <c r="D762" s="4" t="s">
        <v>1977</v>
      </c>
      <c r="E762" s="4">
        <v>1</v>
      </c>
      <c r="F762" s="4" t="s">
        <v>1415</v>
      </c>
      <c r="G762" s="4" t="s">
        <v>1959</v>
      </c>
      <c r="H762" s="4">
        <v>49</v>
      </c>
      <c r="I762" s="4" t="s">
        <v>1420</v>
      </c>
      <c r="K762" s="4" t="s">
        <v>9250</v>
      </c>
      <c r="L762" s="4" t="s">
        <v>93</v>
      </c>
      <c r="M762" s="4">
        <v>2495</v>
      </c>
      <c r="N762" s="4">
        <v>321</v>
      </c>
      <c r="O762" s="4">
        <v>0</v>
      </c>
      <c r="P762" s="4">
        <v>0</v>
      </c>
      <c r="Q762" s="4" t="s">
        <v>9251</v>
      </c>
      <c r="R762" s="4" t="s">
        <v>44</v>
      </c>
      <c r="S762" s="4" t="s">
        <v>45</v>
      </c>
    </row>
    <row r="763" spans="1:19" ht="120">
      <c r="A763" s="4" t="s">
        <v>1978</v>
      </c>
      <c r="B763" s="4" t="s">
        <v>1981</v>
      </c>
      <c r="C763" s="4" t="s">
        <v>1983</v>
      </c>
      <c r="D763" s="4" t="s">
        <v>1984</v>
      </c>
      <c r="E763" s="4">
        <v>1</v>
      </c>
      <c r="F763" s="4" t="s">
        <v>1415</v>
      </c>
      <c r="G763" s="4" t="s">
        <v>1959</v>
      </c>
      <c r="H763" s="4">
        <v>49</v>
      </c>
      <c r="I763" s="4" t="s">
        <v>1420</v>
      </c>
      <c r="K763" s="4" t="s">
        <v>9252</v>
      </c>
      <c r="L763" s="4" t="s">
        <v>93</v>
      </c>
      <c r="M763" s="4">
        <v>751</v>
      </c>
      <c r="N763" s="4">
        <v>96</v>
      </c>
      <c r="O763" s="4">
        <v>1</v>
      </c>
      <c r="P763" s="4">
        <v>0</v>
      </c>
      <c r="Q763" s="4" t="s">
        <v>9253</v>
      </c>
      <c r="R763" s="4" t="s">
        <v>44</v>
      </c>
      <c r="S763" s="4" t="s">
        <v>45</v>
      </c>
    </row>
    <row r="764" spans="1:19" ht="75">
      <c r="A764" s="4" t="s">
        <v>1985</v>
      </c>
      <c r="B764" s="4" t="s">
        <v>1988</v>
      </c>
      <c r="C764" s="4" t="s">
        <v>1986</v>
      </c>
      <c r="D764" s="4" t="s">
        <v>1987</v>
      </c>
      <c r="E764" s="4">
        <v>0</v>
      </c>
      <c r="F764" s="4"/>
      <c r="H764" s="4">
        <v>65</v>
      </c>
      <c r="I764" s="4" t="s">
        <v>1000</v>
      </c>
      <c r="K764" s="4" t="s">
        <v>9254</v>
      </c>
      <c r="L764" s="4" t="s">
        <v>93</v>
      </c>
      <c r="M764" s="4">
        <v>473</v>
      </c>
      <c r="N764" s="4">
        <v>64</v>
      </c>
      <c r="O764" s="4">
        <v>1</v>
      </c>
      <c r="P764" s="4">
        <v>0</v>
      </c>
      <c r="Q764" s="4" t="s">
        <v>1989</v>
      </c>
      <c r="R764" s="4" t="s">
        <v>44</v>
      </c>
      <c r="S764" s="4" t="s">
        <v>45</v>
      </c>
    </row>
    <row r="765" spans="1:19" ht="45">
      <c r="A765" s="4" t="s">
        <v>1990</v>
      </c>
      <c r="B765" s="4" t="s">
        <v>1993</v>
      </c>
      <c r="C765" s="4" t="s">
        <v>1991</v>
      </c>
      <c r="D765" s="4" t="s">
        <v>1992</v>
      </c>
      <c r="E765" s="4">
        <v>0</v>
      </c>
      <c r="F765" s="4"/>
      <c r="H765" s="4">
        <v>65</v>
      </c>
      <c r="I765" s="4" t="s">
        <v>1000</v>
      </c>
      <c r="K765" s="4" t="s">
        <v>9255</v>
      </c>
      <c r="L765" s="4" t="s">
        <v>93</v>
      </c>
      <c r="M765" s="4">
        <v>221</v>
      </c>
      <c r="N765" s="4">
        <v>38</v>
      </c>
      <c r="O765" s="4">
        <v>1</v>
      </c>
      <c r="P765" s="4">
        <v>0</v>
      </c>
      <c r="Q765" s="4" t="s">
        <v>1994</v>
      </c>
      <c r="R765" s="4" t="s">
        <v>44</v>
      </c>
      <c r="S765" s="4" t="s">
        <v>45</v>
      </c>
    </row>
    <row r="766" spans="1:19" ht="45">
      <c r="A766" s="4" t="s">
        <v>1995</v>
      </c>
      <c r="B766" s="4" t="s">
        <v>1998</v>
      </c>
      <c r="C766" s="4" t="s">
        <v>1996</v>
      </c>
      <c r="D766" s="4" t="s">
        <v>1997</v>
      </c>
      <c r="E766" s="4">
        <v>0</v>
      </c>
      <c r="F766" s="4"/>
      <c r="H766" s="4">
        <v>65</v>
      </c>
      <c r="I766" s="4" t="s">
        <v>1000</v>
      </c>
      <c r="K766" s="4" t="s">
        <v>9256</v>
      </c>
      <c r="L766" s="4" t="s">
        <v>93</v>
      </c>
      <c r="M766" s="4">
        <v>318</v>
      </c>
      <c r="N766" s="4">
        <v>36</v>
      </c>
      <c r="O766" s="4">
        <v>1</v>
      </c>
      <c r="P766" s="4">
        <v>0</v>
      </c>
      <c r="Q766" s="4" t="s">
        <v>1999</v>
      </c>
      <c r="R766" s="4" t="s">
        <v>44</v>
      </c>
      <c r="S766" s="4" t="s">
        <v>45</v>
      </c>
    </row>
    <row r="767" spans="1:19" ht="45">
      <c r="A767" s="4" t="s">
        <v>2000</v>
      </c>
      <c r="B767" s="4" t="s">
        <v>2003</v>
      </c>
      <c r="C767" s="4" t="s">
        <v>2001</v>
      </c>
      <c r="D767" s="4" t="s">
        <v>2002</v>
      </c>
      <c r="E767" s="4">
        <v>0</v>
      </c>
      <c r="F767" s="4"/>
      <c r="H767" s="4">
        <v>65</v>
      </c>
      <c r="I767" s="4" t="s">
        <v>1000</v>
      </c>
      <c r="K767" s="4" t="s">
        <v>9257</v>
      </c>
      <c r="L767" s="4" t="s">
        <v>93</v>
      </c>
      <c r="M767" s="4">
        <v>179</v>
      </c>
      <c r="N767" s="4">
        <v>33</v>
      </c>
      <c r="O767" s="4">
        <v>0</v>
      </c>
      <c r="P767" s="4">
        <v>0</v>
      </c>
      <c r="Q767" s="4" t="s">
        <v>2004</v>
      </c>
      <c r="R767" s="4" t="s">
        <v>44</v>
      </c>
      <c r="S767" s="4" t="s">
        <v>45</v>
      </c>
    </row>
    <row r="768" spans="1:19" ht="120">
      <c r="A768" s="4" t="s">
        <v>2005</v>
      </c>
      <c r="B768" s="4" t="s">
        <v>2008</v>
      </c>
      <c r="C768" s="4" t="s">
        <v>2010</v>
      </c>
      <c r="D768" s="4" t="s">
        <v>2011</v>
      </c>
      <c r="E768" s="4">
        <v>1</v>
      </c>
      <c r="F768" s="4" t="s">
        <v>869</v>
      </c>
      <c r="G768" s="4" t="s">
        <v>1102</v>
      </c>
      <c r="H768" s="4">
        <v>65</v>
      </c>
      <c r="I768" s="4" t="s">
        <v>1000</v>
      </c>
      <c r="K768" s="4" t="s">
        <v>9258</v>
      </c>
      <c r="L768" s="4" t="s">
        <v>93</v>
      </c>
      <c r="M768" s="4">
        <v>1215</v>
      </c>
      <c r="N768" s="4">
        <v>139</v>
      </c>
      <c r="O768" s="4">
        <v>3</v>
      </c>
      <c r="P768" s="4">
        <v>0</v>
      </c>
      <c r="Q768" s="4" t="s">
        <v>9259</v>
      </c>
      <c r="R768" s="4" t="s">
        <v>44</v>
      </c>
      <c r="S768" s="4" t="s">
        <v>45</v>
      </c>
    </row>
    <row r="769" spans="1:19" ht="120">
      <c r="A769" s="4" t="s">
        <v>2012</v>
      </c>
      <c r="B769" s="4" t="s">
        <v>2015</v>
      </c>
      <c r="C769" s="4" t="s">
        <v>2017</v>
      </c>
      <c r="D769" s="4" t="s">
        <v>2018</v>
      </c>
      <c r="E769" s="4">
        <v>1</v>
      </c>
      <c r="F769" s="4" t="s">
        <v>869</v>
      </c>
      <c r="G769" s="4" t="s">
        <v>1102</v>
      </c>
      <c r="H769" s="4">
        <v>65</v>
      </c>
      <c r="I769" s="4" t="s">
        <v>1000</v>
      </c>
      <c r="K769" s="4" t="s">
        <v>9260</v>
      </c>
      <c r="L769" s="4" t="s">
        <v>93</v>
      </c>
      <c r="M769" s="4">
        <v>2002</v>
      </c>
      <c r="N769" s="4">
        <v>243</v>
      </c>
      <c r="O769" s="4">
        <v>3</v>
      </c>
      <c r="P769" s="4">
        <v>0</v>
      </c>
      <c r="Q769" s="4" t="s">
        <v>9261</v>
      </c>
      <c r="R769" s="4" t="s">
        <v>44</v>
      </c>
      <c r="S769" s="4" t="s">
        <v>45</v>
      </c>
    </row>
    <row r="770" spans="1:19" ht="120">
      <c r="A770" s="4" t="s">
        <v>2019</v>
      </c>
      <c r="B770" s="4" t="s">
        <v>2022</v>
      </c>
      <c r="C770" s="4" t="s">
        <v>2024</v>
      </c>
      <c r="D770" s="4" t="s">
        <v>2025</v>
      </c>
      <c r="E770" s="4">
        <v>1</v>
      </c>
      <c r="F770" s="4" t="s">
        <v>869</v>
      </c>
      <c r="G770" s="4" t="s">
        <v>1034</v>
      </c>
      <c r="H770" s="4">
        <v>65</v>
      </c>
      <c r="I770" s="4" t="s">
        <v>1000</v>
      </c>
      <c r="K770" s="4" t="s">
        <v>9262</v>
      </c>
      <c r="L770" s="4" t="s">
        <v>93</v>
      </c>
      <c r="M770" s="4">
        <v>1092</v>
      </c>
      <c r="N770" s="4">
        <v>126</v>
      </c>
      <c r="O770" s="4">
        <v>3</v>
      </c>
      <c r="P770" s="4">
        <v>0</v>
      </c>
      <c r="Q770" s="4" t="s">
        <v>9263</v>
      </c>
      <c r="R770" s="4" t="s">
        <v>44</v>
      </c>
      <c r="S770" s="4" t="s">
        <v>45</v>
      </c>
    </row>
    <row r="771" spans="1:19" ht="120">
      <c r="A771" s="4" t="s">
        <v>2026</v>
      </c>
      <c r="B771" s="4" t="s">
        <v>2029</v>
      </c>
      <c r="C771" s="4" t="s">
        <v>2031</v>
      </c>
      <c r="D771" s="4" t="s">
        <v>2032</v>
      </c>
      <c r="E771" s="4">
        <v>1</v>
      </c>
      <c r="F771" s="4" t="s">
        <v>869</v>
      </c>
      <c r="G771" s="4" t="s">
        <v>1011</v>
      </c>
      <c r="H771" s="4">
        <v>65</v>
      </c>
      <c r="I771" s="4" t="s">
        <v>1000</v>
      </c>
      <c r="K771" s="4" t="s">
        <v>9264</v>
      </c>
      <c r="L771" s="4" t="s">
        <v>93</v>
      </c>
      <c r="M771" s="4">
        <v>634</v>
      </c>
      <c r="N771" s="4">
        <v>87</v>
      </c>
      <c r="O771" s="4">
        <v>1</v>
      </c>
      <c r="P771" s="4">
        <v>0</v>
      </c>
      <c r="Q771" s="4" t="s">
        <v>2030</v>
      </c>
      <c r="R771" s="4" t="s">
        <v>44</v>
      </c>
      <c r="S771" s="4" t="s">
        <v>45</v>
      </c>
    </row>
    <row r="772" spans="1:19" ht="120">
      <c r="A772" s="4" t="s">
        <v>2033</v>
      </c>
      <c r="B772" s="4" t="s">
        <v>2036</v>
      </c>
      <c r="C772" s="4" t="s">
        <v>2038</v>
      </c>
      <c r="D772" s="4" t="s">
        <v>2039</v>
      </c>
      <c r="E772" s="4">
        <v>1</v>
      </c>
      <c r="F772" s="4" t="s">
        <v>869</v>
      </c>
      <c r="G772" s="4" t="s">
        <v>1011</v>
      </c>
      <c r="H772" s="4">
        <v>65</v>
      </c>
      <c r="I772" s="4" t="s">
        <v>1000</v>
      </c>
      <c r="K772" s="4" t="s">
        <v>9265</v>
      </c>
      <c r="L772" s="4" t="s">
        <v>93</v>
      </c>
      <c r="M772" s="4">
        <v>1109</v>
      </c>
      <c r="N772" s="4">
        <v>153</v>
      </c>
      <c r="O772" s="4">
        <v>1</v>
      </c>
      <c r="P772" s="4">
        <v>0</v>
      </c>
      <c r="Q772" s="4" t="s">
        <v>9266</v>
      </c>
      <c r="R772" s="4" t="s">
        <v>44</v>
      </c>
      <c r="S772" s="4" t="s">
        <v>45</v>
      </c>
    </row>
    <row r="773" spans="1:19" ht="135">
      <c r="A773" s="4" t="s">
        <v>2040</v>
      </c>
      <c r="B773" s="4" t="s">
        <v>2043</v>
      </c>
      <c r="C773" s="4" t="s">
        <v>2045</v>
      </c>
      <c r="D773" s="4" t="s">
        <v>2046</v>
      </c>
      <c r="E773" s="4">
        <v>1</v>
      </c>
      <c r="F773" s="4" t="s">
        <v>869</v>
      </c>
      <c r="G773" s="4" t="s">
        <v>1011</v>
      </c>
      <c r="H773" s="4">
        <v>65</v>
      </c>
      <c r="I773" s="4" t="s">
        <v>1000</v>
      </c>
      <c r="K773" s="4" t="s">
        <v>9267</v>
      </c>
      <c r="L773" s="4" t="s">
        <v>93</v>
      </c>
      <c r="M773" s="4">
        <v>941</v>
      </c>
      <c r="N773" s="4">
        <v>129</v>
      </c>
      <c r="O773" s="4">
        <v>1</v>
      </c>
      <c r="P773" s="4">
        <v>0</v>
      </c>
      <c r="Q773" s="4" t="s">
        <v>9268</v>
      </c>
      <c r="R773" s="4" t="s">
        <v>44</v>
      </c>
      <c r="S773" s="4" t="s">
        <v>45</v>
      </c>
    </row>
    <row r="774" spans="1:19" ht="120">
      <c r="A774" s="4" t="s">
        <v>2047</v>
      </c>
      <c r="B774" s="4" t="s">
        <v>2050</v>
      </c>
      <c r="C774" s="4" t="s">
        <v>2052</v>
      </c>
      <c r="D774" s="4" t="s">
        <v>2053</v>
      </c>
      <c r="E774" s="4">
        <v>1</v>
      </c>
      <c r="F774" s="4" t="s">
        <v>869</v>
      </c>
      <c r="G774" s="4" t="s">
        <v>1011</v>
      </c>
      <c r="H774" s="4">
        <v>65</v>
      </c>
      <c r="I774" s="4" t="s">
        <v>1000</v>
      </c>
      <c r="K774" s="4" t="s">
        <v>9269</v>
      </c>
      <c r="L774" s="4" t="s">
        <v>93</v>
      </c>
      <c r="M774" s="4">
        <v>1339</v>
      </c>
      <c r="N774" s="4">
        <v>146</v>
      </c>
      <c r="O774" s="4">
        <v>4</v>
      </c>
      <c r="P774" s="4">
        <v>0</v>
      </c>
      <c r="Q774" s="4" t="s">
        <v>9270</v>
      </c>
      <c r="R774" s="4" t="s">
        <v>44</v>
      </c>
      <c r="S774" s="4" t="s">
        <v>45</v>
      </c>
    </row>
    <row r="775" spans="1:19" ht="75">
      <c r="A775" s="4" t="s">
        <v>2054</v>
      </c>
      <c r="B775" s="4" t="s">
        <v>2057</v>
      </c>
      <c r="C775" s="4" t="s">
        <v>2059</v>
      </c>
      <c r="D775" s="4" t="s">
        <v>2060</v>
      </c>
      <c r="E775" s="4">
        <v>1</v>
      </c>
      <c r="F775" s="4" t="s">
        <v>869</v>
      </c>
      <c r="G775" s="4" t="s">
        <v>1011</v>
      </c>
      <c r="H775" s="4">
        <v>65</v>
      </c>
      <c r="I775" s="4" t="s">
        <v>1000</v>
      </c>
      <c r="K775" s="4" t="s">
        <v>9271</v>
      </c>
      <c r="L775" s="4" t="s">
        <v>93</v>
      </c>
      <c r="M775" s="4">
        <v>323</v>
      </c>
      <c r="N775" s="4">
        <v>53</v>
      </c>
      <c r="O775" s="4">
        <v>0</v>
      </c>
      <c r="P775" s="4">
        <v>0</v>
      </c>
      <c r="Q775" s="4" t="s">
        <v>2058</v>
      </c>
      <c r="R775" s="4" t="s">
        <v>44</v>
      </c>
      <c r="S775" s="4" t="s">
        <v>45</v>
      </c>
    </row>
    <row r="776" spans="1:19" ht="120">
      <c r="A776" s="4" t="s">
        <v>2061</v>
      </c>
      <c r="B776" s="4" t="s">
        <v>2064</v>
      </c>
      <c r="C776" s="4" t="s">
        <v>2066</v>
      </c>
      <c r="D776" s="4" t="s">
        <v>2067</v>
      </c>
      <c r="E776" s="4">
        <v>1</v>
      </c>
      <c r="F776" s="4" t="s">
        <v>54</v>
      </c>
      <c r="G776" s="4" t="s">
        <v>108</v>
      </c>
      <c r="H776" s="4">
        <v>1</v>
      </c>
      <c r="I776" s="4" t="s">
        <v>65</v>
      </c>
      <c r="K776" s="4" t="s">
        <v>9272</v>
      </c>
      <c r="L776" s="4" t="s">
        <v>93</v>
      </c>
      <c r="M776" s="4">
        <v>2647</v>
      </c>
      <c r="N776" s="4">
        <v>346</v>
      </c>
      <c r="O776" s="4">
        <v>2</v>
      </c>
      <c r="P776" s="4">
        <v>0</v>
      </c>
      <c r="Q776" s="4" t="s">
        <v>9273</v>
      </c>
      <c r="R776" s="4" t="s">
        <v>44</v>
      </c>
      <c r="S776" s="4" t="s">
        <v>45</v>
      </c>
    </row>
    <row r="777" spans="1:19" ht="120">
      <c r="A777" s="4" t="s">
        <v>2068</v>
      </c>
      <c r="B777" s="4" t="s">
        <v>2071</v>
      </c>
      <c r="C777" s="4" t="s">
        <v>2073</v>
      </c>
      <c r="D777" s="4" t="s">
        <v>2074</v>
      </c>
      <c r="E777" s="4">
        <v>1</v>
      </c>
      <c r="F777" s="4" t="s">
        <v>54</v>
      </c>
      <c r="G777" s="4" t="s">
        <v>108</v>
      </c>
      <c r="H777" s="4">
        <v>1</v>
      </c>
      <c r="I777" s="4" t="s">
        <v>65</v>
      </c>
      <c r="K777" s="4" t="s">
        <v>9274</v>
      </c>
      <c r="L777" s="4" t="s">
        <v>93</v>
      </c>
      <c r="M777" s="4">
        <v>3428</v>
      </c>
      <c r="N777" s="4">
        <v>324</v>
      </c>
      <c r="O777" s="4">
        <v>4</v>
      </c>
      <c r="P777" s="4">
        <v>0</v>
      </c>
      <c r="Q777" s="4" t="s">
        <v>9275</v>
      </c>
      <c r="R777" s="4" t="s">
        <v>44</v>
      </c>
      <c r="S777" s="4" t="s">
        <v>45</v>
      </c>
    </row>
    <row r="778" spans="1:19" ht="60">
      <c r="A778" s="4" t="s">
        <v>2075</v>
      </c>
      <c r="B778" s="4" t="s">
        <v>2078</v>
      </c>
      <c r="C778" s="4" t="s">
        <v>2080</v>
      </c>
      <c r="D778" s="4" t="s">
        <v>2081</v>
      </c>
      <c r="E778" s="4">
        <v>1</v>
      </c>
      <c r="F778" s="4" t="s">
        <v>54</v>
      </c>
      <c r="G778" s="4" t="s">
        <v>108</v>
      </c>
      <c r="H778" s="4">
        <v>1</v>
      </c>
      <c r="I778" s="4" t="s">
        <v>65</v>
      </c>
      <c r="K778" s="4" t="s">
        <v>9276</v>
      </c>
      <c r="L778" s="4" t="s">
        <v>93</v>
      </c>
      <c r="M778" s="4">
        <v>386</v>
      </c>
      <c r="N778" s="4">
        <v>44</v>
      </c>
      <c r="O778" s="4">
        <v>3</v>
      </c>
      <c r="P778" s="4">
        <v>0</v>
      </c>
      <c r="Q778" s="4" t="s">
        <v>2079</v>
      </c>
      <c r="R778" s="4" t="s">
        <v>44</v>
      </c>
      <c r="S778" s="4" t="s">
        <v>45</v>
      </c>
    </row>
    <row r="779" spans="1:19" ht="120">
      <c r="A779" s="4" t="s">
        <v>2082</v>
      </c>
      <c r="B779" s="4" t="s">
        <v>2085</v>
      </c>
      <c r="C779" s="4" t="s">
        <v>2087</v>
      </c>
      <c r="D779" s="4" t="s">
        <v>2088</v>
      </c>
      <c r="E779" s="4">
        <v>1</v>
      </c>
      <c r="F779" s="4" t="s">
        <v>54</v>
      </c>
      <c r="G779" s="4" t="s">
        <v>108</v>
      </c>
      <c r="H779" s="4">
        <v>1</v>
      </c>
      <c r="I779" s="4" t="s">
        <v>65</v>
      </c>
      <c r="K779" s="4" t="s">
        <v>9277</v>
      </c>
      <c r="L779" s="4" t="s">
        <v>93</v>
      </c>
      <c r="M779" s="4">
        <v>2470</v>
      </c>
      <c r="N779" s="4">
        <v>298</v>
      </c>
      <c r="O779" s="4">
        <v>4</v>
      </c>
      <c r="P779" s="4">
        <v>0</v>
      </c>
      <c r="Q779" s="4" t="s">
        <v>9278</v>
      </c>
      <c r="R779" s="4" t="s">
        <v>44</v>
      </c>
      <c r="S779" s="4" t="s">
        <v>45</v>
      </c>
    </row>
    <row r="780" spans="1:19" ht="60">
      <c r="A780" s="4" t="s">
        <v>2089</v>
      </c>
      <c r="B780" s="4" t="s">
        <v>2092</v>
      </c>
      <c r="C780" s="4" t="s">
        <v>2094</v>
      </c>
      <c r="D780" s="4" t="s">
        <v>2095</v>
      </c>
      <c r="E780" s="4">
        <v>1</v>
      </c>
      <c r="F780" s="4" t="s">
        <v>54</v>
      </c>
      <c r="G780" s="4" t="s">
        <v>108</v>
      </c>
      <c r="H780" s="4">
        <v>1</v>
      </c>
      <c r="I780" s="4" t="s">
        <v>65</v>
      </c>
      <c r="K780" s="4" t="s">
        <v>9279</v>
      </c>
      <c r="L780" s="4" t="s">
        <v>93</v>
      </c>
      <c r="M780" s="4">
        <v>321</v>
      </c>
      <c r="N780" s="4">
        <v>45</v>
      </c>
      <c r="O780" s="4">
        <v>1</v>
      </c>
      <c r="P780" s="4">
        <v>0</v>
      </c>
      <c r="Q780" s="4" t="s">
        <v>2093</v>
      </c>
      <c r="R780" s="4" t="s">
        <v>44</v>
      </c>
      <c r="S780" s="4" t="s">
        <v>45</v>
      </c>
    </row>
    <row r="781" spans="1:19" ht="75">
      <c r="A781" s="4" t="s">
        <v>2096</v>
      </c>
      <c r="B781" s="4" t="s">
        <v>2099</v>
      </c>
      <c r="C781" s="4" t="s">
        <v>2101</v>
      </c>
      <c r="D781" s="4" t="s">
        <v>2102</v>
      </c>
      <c r="E781" s="4">
        <v>1</v>
      </c>
      <c r="F781" s="4" t="s">
        <v>54</v>
      </c>
      <c r="G781" s="4" t="s">
        <v>108</v>
      </c>
      <c r="H781" s="4">
        <v>1</v>
      </c>
      <c r="I781" s="4" t="s">
        <v>65</v>
      </c>
      <c r="K781" s="4" t="s">
        <v>9280</v>
      </c>
      <c r="L781" s="4" t="s">
        <v>93</v>
      </c>
      <c r="M781" s="4">
        <v>340</v>
      </c>
      <c r="N781" s="4">
        <v>54</v>
      </c>
      <c r="O781" s="4">
        <v>1</v>
      </c>
      <c r="P781" s="4">
        <v>0</v>
      </c>
      <c r="Q781" s="4" t="s">
        <v>2100</v>
      </c>
      <c r="R781" s="4" t="s">
        <v>44</v>
      </c>
      <c r="S781" s="4" t="s">
        <v>45</v>
      </c>
    </row>
    <row r="782" spans="1:19" ht="60">
      <c r="A782" s="4" t="s">
        <v>2103</v>
      </c>
      <c r="B782" s="4" t="s">
        <v>2106</v>
      </c>
      <c r="C782" s="4" t="s">
        <v>2108</v>
      </c>
      <c r="D782" s="4" t="s">
        <v>2109</v>
      </c>
      <c r="E782" s="4">
        <v>1</v>
      </c>
      <c r="F782" s="4" t="s">
        <v>54</v>
      </c>
      <c r="G782" s="4" t="s">
        <v>108</v>
      </c>
      <c r="H782" s="4">
        <v>1</v>
      </c>
      <c r="I782" s="4" t="s">
        <v>65</v>
      </c>
      <c r="K782" s="4" t="s">
        <v>9281</v>
      </c>
      <c r="L782" s="4" t="s">
        <v>93</v>
      </c>
      <c r="M782" s="4">
        <v>378</v>
      </c>
      <c r="N782" s="4">
        <v>49</v>
      </c>
      <c r="O782" s="4">
        <v>1</v>
      </c>
      <c r="P782" s="4">
        <v>0</v>
      </c>
      <c r="Q782" s="4" t="s">
        <v>2107</v>
      </c>
      <c r="R782" s="4" t="s">
        <v>44</v>
      </c>
      <c r="S782" s="4" t="s">
        <v>45</v>
      </c>
    </row>
    <row r="783" spans="1:19" ht="120">
      <c r="A783" s="4" t="s">
        <v>2110</v>
      </c>
      <c r="B783" s="4" t="s">
        <v>2113</v>
      </c>
      <c r="C783" s="4" t="s">
        <v>2116</v>
      </c>
      <c r="D783" s="4" t="s">
        <v>2117</v>
      </c>
      <c r="E783" s="4">
        <v>1</v>
      </c>
      <c r="F783" s="4" t="s">
        <v>309</v>
      </c>
      <c r="G783" s="4" t="s">
        <v>2115</v>
      </c>
      <c r="H783" s="4">
        <v>66</v>
      </c>
      <c r="I783" s="4" t="s">
        <v>1363</v>
      </c>
      <c r="K783" s="4" t="s">
        <v>9282</v>
      </c>
      <c r="L783" s="4" t="s">
        <v>93</v>
      </c>
      <c r="M783" s="4">
        <v>986</v>
      </c>
      <c r="N783" s="4">
        <v>114</v>
      </c>
      <c r="O783" s="4">
        <v>4</v>
      </c>
      <c r="P783" s="4">
        <v>0</v>
      </c>
      <c r="Q783" s="4" t="s">
        <v>9283</v>
      </c>
      <c r="R783" s="4" t="s">
        <v>44</v>
      </c>
      <c r="S783" s="4" t="s">
        <v>45</v>
      </c>
    </row>
    <row r="784" spans="1:19" ht="120">
      <c r="A784" s="4" t="s">
        <v>2118</v>
      </c>
      <c r="B784" s="4" t="s">
        <v>2121</v>
      </c>
      <c r="C784" s="4" t="s">
        <v>2123</v>
      </c>
      <c r="D784" s="4" t="s">
        <v>2124</v>
      </c>
      <c r="E784" s="4">
        <v>1</v>
      </c>
      <c r="F784" s="4" t="s">
        <v>869</v>
      </c>
      <c r="G784" s="4" t="s">
        <v>870</v>
      </c>
      <c r="H784" s="4">
        <v>58</v>
      </c>
      <c r="I784" s="4" t="s">
        <v>873</v>
      </c>
      <c r="K784" s="4" t="s">
        <v>9284</v>
      </c>
      <c r="L784" s="4" t="s">
        <v>93</v>
      </c>
      <c r="M784" s="4">
        <v>1177</v>
      </c>
      <c r="N784" s="4">
        <v>111</v>
      </c>
      <c r="O784" s="4">
        <v>1</v>
      </c>
      <c r="P784" s="4">
        <v>0</v>
      </c>
      <c r="Q784" s="4" t="s">
        <v>9285</v>
      </c>
      <c r="R784" s="4" t="s">
        <v>44</v>
      </c>
      <c r="S784" s="4" t="s">
        <v>45</v>
      </c>
    </row>
    <row r="785" spans="1:19" ht="120">
      <c r="A785" s="4" t="s">
        <v>2125</v>
      </c>
      <c r="B785" s="4" t="s">
        <v>2128</v>
      </c>
      <c r="C785" s="4" t="s">
        <v>2126</v>
      </c>
      <c r="D785" s="4" t="s">
        <v>2127</v>
      </c>
      <c r="E785" s="4">
        <v>0</v>
      </c>
      <c r="F785" s="4"/>
      <c r="H785" s="4">
        <v>65</v>
      </c>
      <c r="I785" s="4" t="s">
        <v>1000</v>
      </c>
      <c r="K785" s="4" t="s">
        <v>9286</v>
      </c>
      <c r="L785" s="4" t="s">
        <v>93</v>
      </c>
      <c r="M785" s="4">
        <v>1003</v>
      </c>
      <c r="N785" s="4">
        <v>74</v>
      </c>
      <c r="O785" s="4">
        <v>4</v>
      </c>
      <c r="P785" s="4">
        <v>0</v>
      </c>
      <c r="Q785" s="4" t="s">
        <v>2129</v>
      </c>
      <c r="R785" s="4" t="s">
        <v>44</v>
      </c>
      <c r="S785" s="4" t="s">
        <v>45</v>
      </c>
    </row>
    <row r="786" spans="1:19" ht="135">
      <c r="A786" s="4" t="s">
        <v>2130</v>
      </c>
      <c r="B786" s="4" t="s">
        <v>2133</v>
      </c>
      <c r="C786" s="4" t="s">
        <v>2137</v>
      </c>
      <c r="D786" s="4" t="s">
        <v>2138</v>
      </c>
      <c r="E786" s="4">
        <v>1</v>
      </c>
      <c r="F786" s="4" t="s">
        <v>2135</v>
      </c>
      <c r="G786" s="4" t="s">
        <v>2136</v>
      </c>
      <c r="H786" s="4">
        <v>2</v>
      </c>
      <c r="I786" s="4" t="s">
        <v>102</v>
      </c>
      <c r="K786" s="4" t="s">
        <v>9287</v>
      </c>
      <c r="L786" s="4" t="s">
        <v>93</v>
      </c>
      <c r="M786" s="4">
        <v>5447</v>
      </c>
      <c r="N786" s="4">
        <v>457</v>
      </c>
      <c r="O786" s="4">
        <v>17</v>
      </c>
      <c r="P786" s="4">
        <v>0</v>
      </c>
      <c r="Q786" s="4" t="s">
        <v>9288</v>
      </c>
      <c r="R786" s="4" t="s">
        <v>44</v>
      </c>
      <c r="S786" s="4" t="s">
        <v>45</v>
      </c>
    </row>
    <row r="787" spans="1:19" ht="120">
      <c r="A787" s="4" t="s">
        <v>2139</v>
      </c>
      <c r="B787" s="4" t="s">
        <v>2142</v>
      </c>
      <c r="C787" s="4" t="s">
        <v>2144</v>
      </c>
      <c r="D787" s="4" t="s">
        <v>2145</v>
      </c>
      <c r="E787" s="4">
        <v>1</v>
      </c>
      <c r="F787" s="4" t="s">
        <v>2135</v>
      </c>
      <c r="G787" s="4" t="s">
        <v>2136</v>
      </c>
      <c r="H787" s="4">
        <v>2</v>
      </c>
      <c r="I787" s="4" t="s">
        <v>102</v>
      </c>
      <c r="K787" s="4" t="s">
        <v>9289</v>
      </c>
      <c r="L787" s="4" t="s">
        <v>93</v>
      </c>
      <c r="M787" s="4">
        <v>1098</v>
      </c>
      <c r="N787" s="4">
        <v>169</v>
      </c>
      <c r="O787" s="4">
        <v>1</v>
      </c>
      <c r="P787" s="4">
        <v>0</v>
      </c>
      <c r="Q787" s="4" t="s">
        <v>9290</v>
      </c>
      <c r="R787" s="4" t="s">
        <v>44</v>
      </c>
      <c r="S787" s="4" t="s">
        <v>45</v>
      </c>
    </row>
    <row r="788" spans="1:19" ht="45">
      <c r="A788" s="4" t="s">
        <v>2146</v>
      </c>
      <c r="B788" s="4" t="s">
        <v>2149</v>
      </c>
      <c r="C788" s="4" t="s">
        <v>2147</v>
      </c>
      <c r="D788" s="4" t="s">
        <v>2148</v>
      </c>
      <c r="E788" s="4">
        <v>0</v>
      </c>
      <c r="F788" s="4"/>
      <c r="H788" s="4">
        <v>2</v>
      </c>
      <c r="I788" s="4" t="s">
        <v>102</v>
      </c>
      <c r="K788" s="4"/>
      <c r="L788" s="4" t="s">
        <v>2570</v>
      </c>
      <c r="M788" s="4"/>
      <c r="N788" s="4"/>
      <c r="O788" s="4"/>
      <c r="P788" s="4"/>
      <c r="Q788" s="4"/>
      <c r="R788" s="4" t="s">
        <v>44</v>
      </c>
      <c r="S788" s="4" t="s">
        <v>45</v>
      </c>
    </row>
    <row r="789" spans="1:19" ht="45">
      <c r="A789" s="4" t="s">
        <v>2151</v>
      </c>
      <c r="B789" s="4" t="s">
        <v>2154</v>
      </c>
      <c r="C789" s="4" t="s">
        <v>2156</v>
      </c>
      <c r="D789" s="4" t="s">
        <v>2157</v>
      </c>
      <c r="E789" s="4">
        <v>1</v>
      </c>
      <c r="F789" s="4" t="s">
        <v>2135</v>
      </c>
      <c r="G789" s="4" t="s">
        <v>2136</v>
      </c>
      <c r="H789" s="4">
        <v>2</v>
      </c>
      <c r="I789" s="4" t="s">
        <v>102</v>
      </c>
      <c r="K789" s="4" t="s">
        <v>9291</v>
      </c>
      <c r="L789" s="4" t="s">
        <v>93</v>
      </c>
      <c r="M789" s="4">
        <v>211</v>
      </c>
      <c r="N789" s="4">
        <v>26</v>
      </c>
      <c r="O789" s="4">
        <v>1</v>
      </c>
      <c r="P789" s="4">
        <v>0</v>
      </c>
      <c r="Q789" s="4" t="s">
        <v>2155</v>
      </c>
      <c r="R789" s="4" t="s">
        <v>44</v>
      </c>
      <c r="S789" s="4" t="s">
        <v>45</v>
      </c>
    </row>
    <row r="790" spans="1:19" ht="45">
      <c r="A790" s="4" t="s">
        <v>2158</v>
      </c>
      <c r="B790" s="4" t="s">
        <v>2161</v>
      </c>
      <c r="C790" s="4" t="s">
        <v>2163</v>
      </c>
      <c r="D790" s="4" t="s">
        <v>2164</v>
      </c>
      <c r="E790" s="4">
        <v>1</v>
      </c>
      <c r="F790" s="4" t="s">
        <v>2135</v>
      </c>
      <c r="G790" s="4" t="s">
        <v>2136</v>
      </c>
      <c r="H790" s="4">
        <v>2</v>
      </c>
      <c r="I790" s="4" t="s">
        <v>102</v>
      </c>
      <c r="K790" s="4" t="s">
        <v>9292</v>
      </c>
      <c r="L790" s="4" t="s">
        <v>93</v>
      </c>
      <c r="M790" s="4">
        <v>315</v>
      </c>
      <c r="N790" s="4">
        <v>16</v>
      </c>
      <c r="O790" s="4">
        <v>1</v>
      </c>
      <c r="P790" s="4">
        <v>0</v>
      </c>
      <c r="Q790" s="4" t="s">
        <v>2162</v>
      </c>
      <c r="R790" s="4" t="s">
        <v>44</v>
      </c>
      <c r="S790" s="4" t="s">
        <v>45</v>
      </c>
    </row>
    <row r="791" spans="1:19" ht="45">
      <c r="A791" s="4" t="s">
        <v>2165</v>
      </c>
      <c r="B791" s="4" t="s">
        <v>2168</v>
      </c>
      <c r="C791" s="4" t="s">
        <v>2170</v>
      </c>
      <c r="D791" s="4" t="s">
        <v>2171</v>
      </c>
      <c r="E791" s="4">
        <v>1</v>
      </c>
      <c r="F791" s="4" t="s">
        <v>2135</v>
      </c>
      <c r="G791" s="4" t="s">
        <v>2136</v>
      </c>
      <c r="H791" s="4">
        <v>2</v>
      </c>
      <c r="I791" s="4" t="s">
        <v>102</v>
      </c>
      <c r="K791" s="4" t="s">
        <v>9293</v>
      </c>
      <c r="L791" s="4" t="s">
        <v>93</v>
      </c>
      <c r="M791" s="4">
        <v>269</v>
      </c>
      <c r="N791" s="4">
        <v>24</v>
      </c>
      <c r="O791" s="4">
        <v>1</v>
      </c>
      <c r="P791" s="4">
        <v>0</v>
      </c>
      <c r="Q791" s="4" t="s">
        <v>2169</v>
      </c>
      <c r="R791" s="4" t="s">
        <v>44</v>
      </c>
      <c r="S791" s="4" t="s">
        <v>45</v>
      </c>
    </row>
    <row r="792" spans="1:19" ht="120">
      <c r="A792" s="4" t="s">
        <v>2172</v>
      </c>
      <c r="B792" s="4" t="s">
        <v>2175</v>
      </c>
      <c r="C792" s="4" t="s">
        <v>2177</v>
      </c>
      <c r="D792" s="4" t="s">
        <v>2178</v>
      </c>
      <c r="E792" s="4">
        <v>2</v>
      </c>
      <c r="F792" s="4" t="s">
        <v>71</v>
      </c>
      <c r="G792" s="4" t="s">
        <v>9294</v>
      </c>
      <c r="H792" s="4">
        <v>38</v>
      </c>
      <c r="I792" s="4" t="s">
        <v>75</v>
      </c>
      <c r="K792" s="4" t="s">
        <v>9295</v>
      </c>
      <c r="L792" s="4" t="s">
        <v>93</v>
      </c>
      <c r="M792" s="4">
        <v>2092</v>
      </c>
      <c r="N792" s="4">
        <v>260</v>
      </c>
      <c r="O792" s="4">
        <v>1</v>
      </c>
      <c r="P792" s="4">
        <v>0</v>
      </c>
      <c r="Q792" s="4" t="s">
        <v>9296</v>
      </c>
      <c r="R792" s="4" t="s">
        <v>44</v>
      </c>
      <c r="S792" s="4" t="s">
        <v>45</v>
      </c>
    </row>
    <row r="793" spans="1:19" ht="120">
      <c r="A793" s="4" t="s">
        <v>2180</v>
      </c>
      <c r="B793" s="4" t="s">
        <v>2183</v>
      </c>
      <c r="C793" s="4" t="s">
        <v>2186</v>
      </c>
      <c r="D793" s="4" t="s">
        <v>2187</v>
      </c>
      <c r="E793" s="4">
        <v>2</v>
      </c>
      <c r="F793" s="4" t="s">
        <v>9074</v>
      </c>
      <c r="G793" s="4" t="s">
        <v>9297</v>
      </c>
      <c r="H793" s="4">
        <v>66</v>
      </c>
      <c r="I793" s="4" t="s">
        <v>1363</v>
      </c>
      <c r="K793" s="4" t="s">
        <v>9298</v>
      </c>
      <c r="L793" s="4" t="s">
        <v>93</v>
      </c>
      <c r="M793" s="4">
        <v>1651</v>
      </c>
      <c r="N793" s="4">
        <v>190</v>
      </c>
      <c r="O793" s="4">
        <v>3</v>
      </c>
      <c r="P793" s="4">
        <v>0</v>
      </c>
      <c r="Q793" s="4" t="s">
        <v>9299</v>
      </c>
      <c r="R793" s="4" t="s">
        <v>44</v>
      </c>
      <c r="S793" s="4" t="s">
        <v>45</v>
      </c>
    </row>
    <row r="794" spans="1:19" ht="120">
      <c r="A794" s="4" t="s">
        <v>2191</v>
      </c>
      <c r="B794" s="4" t="s">
        <v>2194</v>
      </c>
      <c r="C794" s="4" t="s">
        <v>2196</v>
      </c>
      <c r="D794" s="4" t="s">
        <v>2197</v>
      </c>
      <c r="E794" s="4">
        <v>1</v>
      </c>
      <c r="F794" s="4" t="s">
        <v>309</v>
      </c>
      <c r="G794" s="4" t="s">
        <v>310</v>
      </c>
      <c r="H794" s="4">
        <v>66</v>
      </c>
      <c r="I794" s="4" t="s">
        <v>1363</v>
      </c>
      <c r="K794" s="4" t="s">
        <v>9300</v>
      </c>
      <c r="L794" s="4" t="s">
        <v>93</v>
      </c>
      <c r="M794" s="4">
        <v>1674</v>
      </c>
      <c r="N794" s="4">
        <v>172</v>
      </c>
      <c r="O794" s="4">
        <v>0</v>
      </c>
      <c r="P794" s="4">
        <v>2</v>
      </c>
      <c r="Q794" s="4" t="s">
        <v>9301</v>
      </c>
      <c r="R794" s="4" t="s">
        <v>44</v>
      </c>
      <c r="S794" s="4" t="s">
        <v>45</v>
      </c>
    </row>
    <row r="795" spans="1:19" ht="120">
      <c r="A795" s="4" t="s">
        <v>2198</v>
      </c>
      <c r="B795" s="4" t="s">
        <v>2201</v>
      </c>
      <c r="C795" s="4" t="s">
        <v>2204</v>
      </c>
      <c r="D795" s="4" t="s">
        <v>2205</v>
      </c>
      <c r="E795" s="4">
        <v>1</v>
      </c>
      <c r="F795" s="4" t="s">
        <v>945</v>
      </c>
      <c r="G795" s="4" t="s">
        <v>2203</v>
      </c>
      <c r="H795" s="4">
        <v>68</v>
      </c>
      <c r="K795" s="4" t="s">
        <v>9302</v>
      </c>
      <c r="L795" s="4" t="s">
        <v>93</v>
      </c>
      <c r="M795" s="4">
        <v>2811</v>
      </c>
      <c r="N795" s="4">
        <v>380</v>
      </c>
      <c r="O795" s="4">
        <v>3</v>
      </c>
      <c r="P795" s="4">
        <v>0</v>
      </c>
      <c r="Q795" s="4" t="s">
        <v>9303</v>
      </c>
      <c r="R795" s="4" t="s">
        <v>44</v>
      </c>
      <c r="S795" s="4" t="s">
        <v>45</v>
      </c>
    </row>
    <row r="796" spans="1:19" ht="120">
      <c r="A796" s="4" t="s">
        <v>2206</v>
      </c>
      <c r="B796" s="4" t="s">
        <v>2209</v>
      </c>
      <c r="C796" s="4" t="s">
        <v>2211</v>
      </c>
      <c r="D796" s="4" t="s">
        <v>2212</v>
      </c>
      <c r="E796" s="4">
        <v>1</v>
      </c>
      <c r="F796" s="4" t="s">
        <v>945</v>
      </c>
      <c r="G796" s="4" t="s">
        <v>2203</v>
      </c>
      <c r="H796" s="4">
        <v>68</v>
      </c>
      <c r="K796" s="4" t="s">
        <v>9304</v>
      </c>
      <c r="L796" s="4" t="s">
        <v>93</v>
      </c>
      <c r="M796" s="4">
        <v>958</v>
      </c>
      <c r="N796" s="4">
        <v>115</v>
      </c>
      <c r="O796" s="4">
        <v>1</v>
      </c>
      <c r="P796" s="4">
        <v>0</v>
      </c>
      <c r="Q796" s="4" t="s">
        <v>9305</v>
      </c>
      <c r="R796" s="4" t="s">
        <v>44</v>
      </c>
      <c r="S796" s="4" t="s">
        <v>45</v>
      </c>
    </row>
    <row r="797" spans="1:19" ht="90">
      <c r="A797" s="4" t="s">
        <v>2213</v>
      </c>
      <c r="B797" s="4" t="s">
        <v>2216</v>
      </c>
      <c r="C797" s="4" t="s">
        <v>2218</v>
      </c>
      <c r="D797" s="4" t="s">
        <v>2219</v>
      </c>
      <c r="E797" s="4">
        <v>1</v>
      </c>
      <c r="F797" s="4" t="s">
        <v>945</v>
      </c>
      <c r="G797" s="4" t="s">
        <v>2203</v>
      </c>
      <c r="H797" s="4">
        <v>68</v>
      </c>
      <c r="K797" s="4" t="s">
        <v>9306</v>
      </c>
      <c r="L797" s="4" t="s">
        <v>93</v>
      </c>
      <c r="M797" s="4">
        <v>663</v>
      </c>
      <c r="N797" s="4">
        <v>78</v>
      </c>
      <c r="O797" s="4">
        <v>2</v>
      </c>
      <c r="P797" s="4">
        <v>0</v>
      </c>
      <c r="Q797" s="4" t="s">
        <v>2217</v>
      </c>
      <c r="R797" s="4" t="s">
        <v>44</v>
      </c>
      <c r="S797" s="4" t="s">
        <v>45</v>
      </c>
    </row>
    <row r="798" spans="1:19" ht="120">
      <c r="A798" s="4" t="s">
        <v>2220</v>
      </c>
      <c r="B798" s="4" t="s">
        <v>2223</v>
      </c>
      <c r="C798" s="4" t="s">
        <v>2225</v>
      </c>
      <c r="D798" s="4" t="s">
        <v>2226</v>
      </c>
      <c r="E798" s="4">
        <v>1</v>
      </c>
      <c r="F798" s="4" t="s">
        <v>945</v>
      </c>
      <c r="G798" s="4" t="s">
        <v>978</v>
      </c>
      <c r="H798" s="4">
        <v>68</v>
      </c>
      <c r="K798" s="4" t="s">
        <v>9307</v>
      </c>
      <c r="L798" s="4" t="s">
        <v>93</v>
      </c>
      <c r="M798" s="4">
        <v>1871</v>
      </c>
      <c r="N798" s="4">
        <v>213</v>
      </c>
      <c r="O798" s="4">
        <v>3</v>
      </c>
      <c r="P798" s="4">
        <v>0</v>
      </c>
      <c r="Q798" s="4" t="s">
        <v>9308</v>
      </c>
      <c r="R798" s="4" t="s">
        <v>44</v>
      </c>
      <c r="S798" s="4" t="s">
        <v>45</v>
      </c>
    </row>
    <row r="799" spans="1:19" ht="45">
      <c r="A799" s="4" t="s">
        <v>2227</v>
      </c>
      <c r="B799" s="4" t="s">
        <v>2230</v>
      </c>
      <c r="C799" s="4" t="s">
        <v>2228</v>
      </c>
      <c r="D799" s="4" t="s">
        <v>2229</v>
      </c>
      <c r="E799" s="4">
        <v>0</v>
      </c>
      <c r="F799" s="4"/>
      <c r="H799" s="4">
        <v>68</v>
      </c>
      <c r="K799" s="4" t="s">
        <v>9309</v>
      </c>
      <c r="L799" s="4" t="s">
        <v>93</v>
      </c>
      <c r="M799" s="4">
        <v>263</v>
      </c>
      <c r="N799" s="4">
        <v>37</v>
      </c>
      <c r="O799" s="4">
        <v>1</v>
      </c>
      <c r="P799" s="4">
        <v>0</v>
      </c>
      <c r="Q799" s="4" t="s">
        <v>2231</v>
      </c>
      <c r="R799" s="4" t="s">
        <v>44</v>
      </c>
      <c r="S799" s="4" t="s">
        <v>45</v>
      </c>
    </row>
    <row r="800" spans="1:19" ht="120">
      <c r="A800" s="4" t="s">
        <v>2232</v>
      </c>
      <c r="B800" s="4" t="s">
        <v>2235</v>
      </c>
      <c r="C800" s="4" t="s">
        <v>2237</v>
      </c>
      <c r="D800" s="4" t="s">
        <v>2238</v>
      </c>
      <c r="E800" s="4">
        <v>1</v>
      </c>
      <c r="F800" s="4" t="s">
        <v>945</v>
      </c>
      <c r="G800" s="4" t="s">
        <v>2203</v>
      </c>
      <c r="H800" s="4">
        <v>68</v>
      </c>
      <c r="K800" s="4" t="s">
        <v>9310</v>
      </c>
      <c r="L800" s="4" t="s">
        <v>93</v>
      </c>
      <c r="M800" s="4">
        <v>1384</v>
      </c>
      <c r="N800" s="4">
        <v>200</v>
      </c>
      <c r="O800" s="4">
        <v>1</v>
      </c>
      <c r="P800" s="4">
        <v>0</v>
      </c>
      <c r="Q800" s="4" t="s">
        <v>9311</v>
      </c>
      <c r="R800" s="4" t="s">
        <v>44</v>
      </c>
      <c r="S800" s="4" t="s">
        <v>45</v>
      </c>
    </row>
    <row r="801" spans="1:19" ht="120">
      <c r="A801" s="4" t="s">
        <v>2239</v>
      </c>
      <c r="B801" s="4" t="s">
        <v>2242</v>
      </c>
      <c r="C801" s="4" t="s">
        <v>2244</v>
      </c>
      <c r="D801" s="4" t="s">
        <v>2245</v>
      </c>
      <c r="E801" s="4">
        <v>1</v>
      </c>
      <c r="F801" s="4" t="s">
        <v>945</v>
      </c>
      <c r="G801" s="4" t="s">
        <v>2203</v>
      </c>
      <c r="H801" s="4">
        <v>68</v>
      </c>
      <c r="K801" s="4" t="s">
        <v>9312</v>
      </c>
      <c r="L801" s="4" t="s">
        <v>93</v>
      </c>
      <c r="M801" s="4">
        <v>662</v>
      </c>
      <c r="N801" s="4">
        <v>97</v>
      </c>
      <c r="O801" s="4">
        <v>1</v>
      </c>
      <c r="P801" s="4">
        <v>0</v>
      </c>
      <c r="Q801" s="4" t="s">
        <v>9313</v>
      </c>
      <c r="R801" s="4" t="s">
        <v>44</v>
      </c>
      <c r="S801" s="4" t="s">
        <v>45</v>
      </c>
    </row>
    <row r="802" spans="1:19" ht="120">
      <c r="A802" s="4" t="s">
        <v>2246</v>
      </c>
      <c r="B802" s="4" t="s">
        <v>2249</v>
      </c>
      <c r="C802" s="4" t="s">
        <v>2251</v>
      </c>
      <c r="D802" s="4" t="s">
        <v>2252</v>
      </c>
      <c r="E802" s="4">
        <v>1</v>
      </c>
      <c r="F802" s="4" t="s">
        <v>945</v>
      </c>
      <c r="G802" s="4" t="s">
        <v>2203</v>
      </c>
      <c r="H802" s="4">
        <v>68</v>
      </c>
      <c r="K802" s="4" t="s">
        <v>9314</v>
      </c>
      <c r="L802" s="4" t="s">
        <v>93</v>
      </c>
      <c r="M802" s="4">
        <v>1000</v>
      </c>
      <c r="N802" s="4">
        <v>115</v>
      </c>
      <c r="O802" s="4">
        <v>1</v>
      </c>
      <c r="P802" s="4">
        <v>0</v>
      </c>
      <c r="Q802" s="4" t="s">
        <v>9315</v>
      </c>
      <c r="R802" s="4" t="s">
        <v>44</v>
      </c>
      <c r="S802" s="4" t="s">
        <v>45</v>
      </c>
    </row>
    <row r="803" spans="1:19" ht="120">
      <c r="A803" s="4" t="s">
        <v>2253</v>
      </c>
      <c r="B803" s="4" t="s">
        <v>2256</v>
      </c>
      <c r="C803" s="4" t="s">
        <v>2254</v>
      </c>
      <c r="D803" s="4" t="s">
        <v>2255</v>
      </c>
      <c r="E803" s="4">
        <v>0</v>
      </c>
      <c r="F803" s="4"/>
      <c r="H803" s="4">
        <v>68</v>
      </c>
      <c r="K803" s="4" t="s">
        <v>9316</v>
      </c>
      <c r="L803" s="4" t="s">
        <v>93</v>
      </c>
      <c r="M803" s="4">
        <v>864</v>
      </c>
      <c r="N803" s="4">
        <v>114</v>
      </c>
      <c r="O803" s="4">
        <v>2</v>
      </c>
      <c r="P803" s="4">
        <v>0</v>
      </c>
      <c r="Q803" s="4" t="s">
        <v>9317</v>
      </c>
      <c r="R803" s="4" t="s">
        <v>44</v>
      </c>
      <c r="S803" s="4" t="s">
        <v>45</v>
      </c>
    </row>
    <row r="804" spans="1:19" ht="120">
      <c r="A804" s="4" t="s">
        <v>2258</v>
      </c>
      <c r="B804" s="4" t="s">
        <v>2261</v>
      </c>
      <c r="C804" s="4" t="s">
        <v>2265</v>
      </c>
      <c r="D804" s="4" t="s">
        <v>2266</v>
      </c>
      <c r="E804" s="4">
        <v>1</v>
      </c>
      <c r="F804" s="4" t="s">
        <v>2263</v>
      </c>
      <c r="G804" s="4" t="s">
        <v>2264</v>
      </c>
      <c r="H804" s="4">
        <v>28</v>
      </c>
      <c r="I804" s="4" t="s">
        <v>582</v>
      </c>
      <c r="K804" s="4" t="s">
        <v>9318</v>
      </c>
      <c r="L804" s="4" t="s">
        <v>93</v>
      </c>
      <c r="M804" s="4">
        <v>1360</v>
      </c>
      <c r="N804" s="4">
        <v>100</v>
      </c>
      <c r="O804" s="4">
        <v>5</v>
      </c>
      <c r="P804" s="4">
        <v>0</v>
      </c>
      <c r="Q804" s="4" t="s">
        <v>9319</v>
      </c>
      <c r="R804" s="4" t="s">
        <v>44</v>
      </c>
      <c r="S804" s="4" t="s">
        <v>45</v>
      </c>
    </row>
    <row r="805" spans="1:19" ht="120">
      <c r="A805" s="4" t="s">
        <v>2267</v>
      </c>
      <c r="B805" s="4" t="s">
        <v>2270</v>
      </c>
      <c r="C805" s="4" t="s">
        <v>2272</v>
      </c>
      <c r="D805" s="4" t="s">
        <v>2273</v>
      </c>
      <c r="E805" s="4">
        <v>1</v>
      </c>
      <c r="F805" s="4" t="s">
        <v>2263</v>
      </c>
      <c r="G805" s="4" t="s">
        <v>2264</v>
      </c>
      <c r="H805" s="4">
        <v>28</v>
      </c>
      <c r="I805" s="4" t="s">
        <v>582</v>
      </c>
      <c r="K805" s="4" t="s">
        <v>9320</v>
      </c>
      <c r="L805" s="4" t="s">
        <v>93</v>
      </c>
      <c r="M805" s="4">
        <v>1683</v>
      </c>
      <c r="N805" s="4">
        <v>142</v>
      </c>
      <c r="O805" s="4">
        <v>3</v>
      </c>
      <c r="P805" s="4">
        <v>0</v>
      </c>
      <c r="Q805" s="4" t="s">
        <v>9321</v>
      </c>
      <c r="R805" s="4" t="s">
        <v>44</v>
      </c>
      <c r="S805" s="4" t="s">
        <v>45</v>
      </c>
    </row>
    <row r="806" spans="1:19" ht="120">
      <c r="A806" s="4" t="s">
        <v>2274</v>
      </c>
      <c r="B806" s="4" t="s">
        <v>2277</v>
      </c>
      <c r="C806" s="4" t="s">
        <v>2279</v>
      </c>
      <c r="D806" s="4" t="s">
        <v>2280</v>
      </c>
      <c r="E806" s="4">
        <v>1</v>
      </c>
      <c r="F806" s="4" t="s">
        <v>2263</v>
      </c>
      <c r="G806" s="4" t="s">
        <v>2264</v>
      </c>
      <c r="H806" s="4">
        <v>28</v>
      </c>
      <c r="I806" s="4" t="s">
        <v>582</v>
      </c>
      <c r="K806" s="4" t="s">
        <v>9322</v>
      </c>
      <c r="L806" s="4" t="s">
        <v>93</v>
      </c>
      <c r="M806" s="4">
        <v>1730</v>
      </c>
      <c r="N806" s="4">
        <v>154</v>
      </c>
      <c r="O806" s="4">
        <v>4</v>
      </c>
      <c r="P806" s="4">
        <v>0</v>
      </c>
      <c r="Q806" s="4" t="s">
        <v>9323</v>
      </c>
      <c r="R806" s="4" t="s">
        <v>44</v>
      </c>
      <c r="S806" s="4" t="s">
        <v>45</v>
      </c>
    </row>
    <row r="807" spans="1:19" ht="120">
      <c r="A807" s="4" t="s">
        <v>2281</v>
      </c>
      <c r="B807" s="4" t="s">
        <v>2284</v>
      </c>
      <c r="C807" s="4" t="s">
        <v>2286</v>
      </c>
      <c r="D807" s="4" t="s">
        <v>2287</v>
      </c>
      <c r="E807" s="4">
        <v>1</v>
      </c>
      <c r="F807" s="4" t="s">
        <v>2263</v>
      </c>
      <c r="G807" s="4" t="s">
        <v>2264</v>
      </c>
      <c r="H807" s="4">
        <v>28</v>
      </c>
      <c r="I807" s="4" t="s">
        <v>582</v>
      </c>
      <c r="K807" s="4" t="s">
        <v>9324</v>
      </c>
      <c r="L807" s="4" t="s">
        <v>93</v>
      </c>
      <c r="M807" s="4">
        <v>3117</v>
      </c>
      <c r="N807" s="4">
        <v>338</v>
      </c>
      <c r="O807" s="4">
        <v>5</v>
      </c>
      <c r="P807" s="4">
        <v>0</v>
      </c>
      <c r="Q807" s="4" t="s">
        <v>9325</v>
      </c>
      <c r="R807" s="4" t="s">
        <v>44</v>
      </c>
      <c r="S807" s="4" t="s">
        <v>45</v>
      </c>
    </row>
    <row r="808" spans="1:19" ht="120">
      <c r="A808" s="4" t="s">
        <v>2288</v>
      </c>
      <c r="B808" s="4" t="s">
        <v>2291</v>
      </c>
      <c r="C808" s="4" t="s">
        <v>2293</v>
      </c>
      <c r="D808" s="4" t="s">
        <v>2294</v>
      </c>
      <c r="E808" s="4">
        <v>1</v>
      </c>
      <c r="F808" s="4" t="s">
        <v>2263</v>
      </c>
      <c r="G808" s="4" t="s">
        <v>2264</v>
      </c>
      <c r="H808" s="4">
        <v>28</v>
      </c>
      <c r="I808" s="4" t="s">
        <v>582</v>
      </c>
      <c r="K808" s="4" t="s">
        <v>9326</v>
      </c>
      <c r="L808" s="4" t="s">
        <v>93</v>
      </c>
      <c r="M808" s="4">
        <v>2464</v>
      </c>
      <c r="N808" s="4">
        <v>279</v>
      </c>
      <c r="O808" s="4">
        <v>6</v>
      </c>
      <c r="P808" s="4">
        <v>0</v>
      </c>
      <c r="Q808" s="4" t="s">
        <v>9327</v>
      </c>
      <c r="R808" s="4" t="s">
        <v>44</v>
      </c>
      <c r="S808" s="4" t="s">
        <v>45</v>
      </c>
    </row>
    <row r="809" spans="1:19" ht="75">
      <c r="A809" s="4" t="s">
        <v>2295</v>
      </c>
      <c r="B809" s="4" t="s">
        <v>2298</v>
      </c>
      <c r="C809" s="4" t="s">
        <v>2300</v>
      </c>
      <c r="D809" s="4" t="s">
        <v>2301</v>
      </c>
      <c r="E809" s="4">
        <v>1</v>
      </c>
      <c r="F809" s="4" t="s">
        <v>2263</v>
      </c>
      <c r="G809" s="4" t="s">
        <v>2264</v>
      </c>
      <c r="H809" s="4">
        <v>28</v>
      </c>
      <c r="I809" s="4" t="s">
        <v>582</v>
      </c>
      <c r="K809" s="4" t="s">
        <v>9328</v>
      </c>
      <c r="L809" s="4" t="s">
        <v>93</v>
      </c>
      <c r="M809" s="4">
        <v>326</v>
      </c>
      <c r="N809" s="4">
        <v>53</v>
      </c>
      <c r="O809" s="4">
        <v>0</v>
      </c>
      <c r="P809" s="4">
        <v>0</v>
      </c>
      <c r="Q809" s="4" t="s">
        <v>2299</v>
      </c>
      <c r="R809" s="4" t="s">
        <v>44</v>
      </c>
      <c r="S809" s="4" t="s">
        <v>45</v>
      </c>
    </row>
    <row r="810" spans="1:19" ht="90">
      <c r="A810" s="4" t="s">
        <v>2302</v>
      </c>
      <c r="B810" s="4" t="s">
        <v>2305</v>
      </c>
      <c r="C810" s="4" t="s">
        <v>2307</v>
      </c>
      <c r="D810" s="4" t="s">
        <v>2308</v>
      </c>
      <c r="E810" s="4">
        <v>1</v>
      </c>
      <c r="F810" s="4" t="s">
        <v>2263</v>
      </c>
      <c r="G810" s="4" t="s">
        <v>2264</v>
      </c>
      <c r="H810" s="4">
        <v>28</v>
      </c>
      <c r="I810" s="4" t="s">
        <v>582</v>
      </c>
      <c r="K810" s="4" t="s">
        <v>9329</v>
      </c>
      <c r="L810" s="4" t="s">
        <v>93</v>
      </c>
      <c r="M810" s="4">
        <v>436</v>
      </c>
      <c r="N810" s="4">
        <v>64</v>
      </c>
      <c r="O810" s="4">
        <v>0</v>
      </c>
      <c r="P810" s="4">
        <v>0</v>
      </c>
      <c r="Q810" s="4" t="s">
        <v>2306</v>
      </c>
      <c r="R810" s="4" t="s">
        <v>44</v>
      </c>
      <c r="S810" s="4" t="s">
        <v>45</v>
      </c>
    </row>
    <row r="811" spans="1:19" ht="135">
      <c r="A811" s="4" t="s">
        <v>2309</v>
      </c>
      <c r="B811" s="4" t="s">
        <v>2312</v>
      </c>
      <c r="C811" s="4" t="s">
        <v>2315</v>
      </c>
      <c r="D811" s="4" t="s">
        <v>2316</v>
      </c>
      <c r="E811" s="4">
        <v>1</v>
      </c>
      <c r="F811" s="4" t="s">
        <v>2263</v>
      </c>
      <c r="G811" s="4" t="s">
        <v>2314</v>
      </c>
      <c r="H811" s="4">
        <v>28</v>
      </c>
      <c r="I811" s="4" t="s">
        <v>582</v>
      </c>
      <c r="K811" s="4" t="s">
        <v>9330</v>
      </c>
      <c r="L811" s="4" t="s">
        <v>93</v>
      </c>
      <c r="M811" s="4">
        <v>1326</v>
      </c>
      <c r="N811" s="4">
        <v>111</v>
      </c>
      <c r="O811" s="4">
        <v>3</v>
      </c>
      <c r="P811" s="4">
        <v>0</v>
      </c>
      <c r="Q811" s="4" t="s">
        <v>9331</v>
      </c>
      <c r="R811" s="4" t="s">
        <v>44</v>
      </c>
      <c r="S811" s="4" t="s">
        <v>45</v>
      </c>
    </row>
    <row r="812" spans="1:19" ht="120">
      <c r="A812" s="4" t="s">
        <v>2317</v>
      </c>
      <c r="B812" s="4" t="s">
        <v>2320</v>
      </c>
      <c r="C812" s="4" t="s">
        <v>2322</v>
      </c>
      <c r="D812" s="4" t="s">
        <v>2323</v>
      </c>
      <c r="E812" s="4">
        <v>1</v>
      </c>
      <c r="F812" s="4" t="s">
        <v>2263</v>
      </c>
      <c r="G812" s="4" t="s">
        <v>2314</v>
      </c>
      <c r="H812" s="4">
        <v>28</v>
      </c>
      <c r="I812" s="4" t="s">
        <v>582</v>
      </c>
      <c r="K812" s="4" t="s">
        <v>9332</v>
      </c>
      <c r="L812" s="4" t="s">
        <v>93</v>
      </c>
      <c r="M812" s="4">
        <v>2029</v>
      </c>
      <c r="N812" s="4">
        <v>167</v>
      </c>
      <c r="O812" s="4">
        <v>6</v>
      </c>
      <c r="P812" s="4">
        <v>0</v>
      </c>
      <c r="Q812" s="4" t="s">
        <v>9333</v>
      </c>
      <c r="R812" s="4" t="s">
        <v>44</v>
      </c>
      <c r="S812" s="4" t="s">
        <v>45</v>
      </c>
    </row>
    <row r="813" spans="1:19" ht="105">
      <c r="A813" s="4" t="s">
        <v>2324</v>
      </c>
      <c r="B813" s="4" t="s">
        <v>2327</v>
      </c>
      <c r="C813" s="4" t="s">
        <v>2329</v>
      </c>
      <c r="D813" s="4" t="s">
        <v>2330</v>
      </c>
      <c r="E813" s="4">
        <v>1</v>
      </c>
      <c r="F813" s="4" t="s">
        <v>2263</v>
      </c>
      <c r="G813" s="4" t="s">
        <v>2314</v>
      </c>
      <c r="H813" s="4">
        <v>28</v>
      </c>
      <c r="I813" s="4" t="s">
        <v>582</v>
      </c>
      <c r="K813" s="4" t="s">
        <v>9334</v>
      </c>
      <c r="L813" s="4" t="s">
        <v>93</v>
      </c>
      <c r="M813" s="4">
        <v>629</v>
      </c>
      <c r="N813" s="4">
        <v>70</v>
      </c>
      <c r="O813" s="4">
        <v>1</v>
      </c>
      <c r="P813" s="4">
        <v>0</v>
      </c>
      <c r="Q813" s="4" t="s">
        <v>2328</v>
      </c>
      <c r="R813" s="4" t="s">
        <v>44</v>
      </c>
      <c r="S813" s="4" t="s">
        <v>45</v>
      </c>
    </row>
    <row r="814" spans="1:19" ht="120">
      <c r="A814" s="4" t="s">
        <v>2331</v>
      </c>
      <c r="B814" s="4" t="s">
        <v>2334</v>
      </c>
      <c r="C814" s="4" t="s">
        <v>2336</v>
      </c>
      <c r="D814" s="4" t="s">
        <v>2337</v>
      </c>
      <c r="E814" s="4">
        <v>1</v>
      </c>
      <c r="F814" s="4" t="s">
        <v>2263</v>
      </c>
      <c r="G814" s="4" t="s">
        <v>2314</v>
      </c>
      <c r="H814" s="4">
        <v>28</v>
      </c>
      <c r="I814" s="4" t="s">
        <v>582</v>
      </c>
      <c r="K814" s="4" t="s">
        <v>9335</v>
      </c>
      <c r="L814" s="4" t="s">
        <v>93</v>
      </c>
      <c r="M814" s="4">
        <v>906</v>
      </c>
      <c r="N814" s="4">
        <v>79</v>
      </c>
      <c r="O814" s="4">
        <v>2</v>
      </c>
      <c r="P814" s="4">
        <v>0</v>
      </c>
      <c r="Q814" s="4" t="s">
        <v>9336</v>
      </c>
      <c r="R814" s="4" t="s">
        <v>44</v>
      </c>
      <c r="S814" s="4" t="s">
        <v>45</v>
      </c>
    </row>
    <row r="815" spans="1:19" ht="135">
      <c r="A815" s="4" t="s">
        <v>2338</v>
      </c>
      <c r="B815" s="4" t="s">
        <v>2341</v>
      </c>
      <c r="C815" s="4" t="s">
        <v>2343</v>
      </c>
      <c r="D815" s="4" t="s">
        <v>2344</v>
      </c>
      <c r="E815" s="4">
        <v>1</v>
      </c>
      <c r="F815" s="4" t="s">
        <v>2263</v>
      </c>
      <c r="G815" s="4" t="s">
        <v>2314</v>
      </c>
      <c r="H815" s="4">
        <v>28</v>
      </c>
      <c r="I815" s="4" t="s">
        <v>582</v>
      </c>
      <c r="K815" s="4" t="s">
        <v>9337</v>
      </c>
      <c r="L815" s="4" t="s">
        <v>93</v>
      </c>
      <c r="M815" s="4">
        <v>2140</v>
      </c>
      <c r="N815" s="4">
        <v>136</v>
      </c>
      <c r="O815" s="4">
        <v>6</v>
      </c>
      <c r="P815" s="4">
        <v>0</v>
      </c>
      <c r="Q815" s="4" t="s">
        <v>9338</v>
      </c>
      <c r="R815" s="4" t="s">
        <v>44</v>
      </c>
      <c r="S815" s="4" t="s">
        <v>45</v>
      </c>
    </row>
    <row r="816" spans="1:19" ht="120">
      <c r="A816" s="4" t="s">
        <v>2345</v>
      </c>
      <c r="B816" s="4" t="s">
        <v>2348</v>
      </c>
      <c r="C816" s="4" t="s">
        <v>2350</v>
      </c>
      <c r="D816" s="4" t="s">
        <v>2351</v>
      </c>
      <c r="E816" s="4">
        <v>1</v>
      </c>
      <c r="F816" s="4" t="s">
        <v>582</v>
      </c>
      <c r="G816" s="4" t="s">
        <v>586</v>
      </c>
      <c r="H816" s="4">
        <v>28</v>
      </c>
      <c r="I816" s="4" t="s">
        <v>582</v>
      </c>
      <c r="K816" s="4" t="s">
        <v>9339</v>
      </c>
      <c r="L816" s="4" t="s">
        <v>93</v>
      </c>
      <c r="M816" s="4">
        <v>643</v>
      </c>
      <c r="N816" s="4">
        <v>98</v>
      </c>
      <c r="O816" s="4">
        <v>0</v>
      </c>
      <c r="P816" s="4">
        <v>0</v>
      </c>
      <c r="Q816" s="4" t="s">
        <v>9340</v>
      </c>
      <c r="R816" s="4" t="s">
        <v>44</v>
      </c>
      <c r="S816" s="4" t="s">
        <v>45</v>
      </c>
    </row>
    <row r="817" spans="1:19" ht="120">
      <c r="A817" s="4" t="s">
        <v>2352</v>
      </c>
      <c r="B817" s="4" t="s">
        <v>2355</v>
      </c>
      <c r="C817" s="4" t="s">
        <v>2357</v>
      </c>
      <c r="D817" s="4" t="s">
        <v>2358</v>
      </c>
      <c r="E817" s="4">
        <v>1</v>
      </c>
      <c r="F817" s="4" t="s">
        <v>582</v>
      </c>
      <c r="G817" s="4" t="s">
        <v>586</v>
      </c>
      <c r="H817" s="4">
        <v>28</v>
      </c>
      <c r="I817" s="4" t="s">
        <v>582</v>
      </c>
      <c r="K817" s="4" t="s">
        <v>9341</v>
      </c>
      <c r="L817" s="4" t="s">
        <v>93</v>
      </c>
      <c r="M817" s="4">
        <v>1005</v>
      </c>
      <c r="N817" s="4">
        <v>157</v>
      </c>
      <c r="O817" s="4">
        <v>0</v>
      </c>
      <c r="P817" s="4">
        <v>0</v>
      </c>
      <c r="Q817" s="4" t="s">
        <v>9342</v>
      </c>
      <c r="R817" s="4" t="s">
        <v>44</v>
      </c>
      <c r="S817" s="4" t="s">
        <v>45</v>
      </c>
    </row>
    <row r="818" spans="1:19" ht="135">
      <c r="A818" s="4" t="s">
        <v>2359</v>
      </c>
      <c r="B818" s="4" t="s">
        <v>2362</v>
      </c>
      <c r="C818" s="4" t="s">
        <v>2364</v>
      </c>
      <c r="D818" s="4" t="s">
        <v>2365</v>
      </c>
      <c r="E818" s="4">
        <v>1</v>
      </c>
      <c r="F818" s="4" t="s">
        <v>54</v>
      </c>
      <c r="G818" s="4" t="s">
        <v>108</v>
      </c>
      <c r="H818" s="4">
        <v>1</v>
      </c>
      <c r="I818" s="4" t="s">
        <v>65</v>
      </c>
      <c r="K818" s="4" t="s">
        <v>9343</v>
      </c>
      <c r="L818" s="4" t="s">
        <v>93</v>
      </c>
      <c r="M818" s="4">
        <v>825</v>
      </c>
      <c r="N818" s="4">
        <v>93</v>
      </c>
      <c r="O818" s="4">
        <v>3</v>
      </c>
      <c r="P818" s="4">
        <v>0</v>
      </c>
      <c r="Q818" s="4" t="s">
        <v>9344</v>
      </c>
      <c r="R818" s="4" t="s">
        <v>44</v>
      </c>
      <c r="S818" s="4" t="s">
        <v>45</v>
      </c>
    </row>
    <row r="819" spans="1:19" ht="120">
      <c r="A819" s="4" t="s">
        <v>2366</v>
      </c>
      <c r="B819" s="4" t="s">
        <v>2369</v>
      </c>
      <c r="C819" s="4" t="s">
        <v>2372</v>
      </c>
      <c r="D819" s="4" t="s">
        <v>2373</v>
      </c>
      <c r="E819" s="4">
        <v>1</v>
      </c>
      <c r="F819" s="4" t="s">
        <v>2371</v>
      </c>
      <c r="H819" s="4">
        <v>18</v>
      </c>
      <c r="I819" s="4" t="s">
        <v>382</v>
      </c>
      <c r="K819" s="4" t="s">
        <v>9345</v>
      </c>
      <c r="L819" s="4" t="s">
        <v>93</v>
      </c>
      <c r="M819" s="4">
        <v>841</v>
      </c>
      <c r="N819" s="4">
        <v>90</v>
      </c>
      <c r="O819" s="4">
        <v>2</v>
      </c>
      <c r="P819" s="4">
        <v>0</v>
      </c>
      <c r="Q819" s="4" t="s">
        <v>9346</v>
      </c>
      <c r="R819" s="4" t="s">
        <v>44</v>
      </c>
      <c r="S819" s="4" t="s">
        <v>45</v>
      </c>
    </row>
    <row r="820" spans="1:19" ht="105">
      <c r="A820" s="4" t="s">
        <v>2374</v>
      </c>
      <c r="B820" s="4" t="s">
        <v>2377</v>
      </c>
      <c r="C820" s="4" t="s">
        <v>2380</v>
      </c>
      <c r="D820" s="4" t="s">
        <v>2381</v>
      </c>
      <c r="E820" s="4">
        <v>1</v>
      </c>
      <c r="F820" s="4" t="s">
        <v>945</v>
      </c>
      <c r="G820" s="4" t="s">
        <v>2379</v>
      </c>
      <c r="H820" s="4">
        <v>30</v>
      </c>
      <c r="I820" s="4" t="s">
        <v>949</v>
      </c>
      <c r="K820" s="4" t="s">
        <v>9347</v>
      </c>
      <c r="L820" s="4" t="s">
        <v>93</v>
      </c>
      <c r="M820" s="4">
        <v>755</v>
      </c>
      <c r="N820" s="4">
        <v>86</v>
      </c>
      <c r="O820" s="4">
        <v>1</v>
      </c>
      <c r="P820" s="4">
        <v>0</v>
      </c>
      <c r="Q820" s="4" t="s">
        <v>2378</v>
      </c>
      <c r="R820" s="4" t="s">
        <v>44</v>
      </c>
      <c r="S820" s="4" t="s">
        <v>45</v>
      </c>
    </row>
    <row r="821" spans="1:19" ht="90">
      <c r="A821" s="4" t="s">
        <v>2382</v>
      </c>
      <c r="B821" s="4" t="s">
        <v>2385</v>
      </c>
      <c r="C821" s="4" t="s">
        <v>2383</v>
      </c>
      <c r="D821" s="4" t="s">
        <v>2384</v>
      </c>
      <c r="E821" s="4">
        <v>0</v>
      </c>
      <c r="F821" s="4"/>
      <c r="H821" s="4">
        <v>65</v>
      </c>
      <c r="I821" s="4" t="s">
        <v>1000</v>
      </c>
      <c r="K821" s="4" t="s">
        <v>9348</v>
      </c>
      <c r="L821" s="4" t="s">
        <v>93</v>
      </c>
      <c r="M821" s="4">
        <v>742</v>
      </c>
      <c r="N821" s="4">
        <v>66</v>
      </c>
      <c r="O821" s="4">
        <v>3</v>
      </c>
      <c r="P821" s="4">
        <v>0</v>
      </c>
      <c r="Q821" s="4" t="s">
        <v>2386</v>
      </c>
      <c r="R821" s="4" t="s">
        <v>44</v>
      </c>
      <c r="S821" s="4" t="s">
        <v>45</v>
      </c>
    </row>
    <row r="822" spans="1:19" ht="105">
      <c r="A822" s="4" t="s">
        <v>2387</v>
      </c>
      <c r="B822" s="4" t="s">
        <v>2390</v>
      </c>
      <c r="C822" s="4" t="s">
        <v>2393</v>
      </c>
      <c r="D822" s="4" t="s">
        <v>2394</v>
      </c>
      <c r="E822" s="4">
        <v>1</v>
      </c>
      <c r="F822" s="4" t="s">
        <v>54</v>
      </c>
      <c r="G822" s="4" t="s">
        <v>241</v>
      </c>
      <c r="H822" s="4">
        <v>4</v>
      </c>
      <c r="I822" s="4" t="s">
        <v>226</v>
      </c>
      <c r="K822" s="4" t="s">
        <v>9349</v>
      </c>
      <c r="L822" s="4" t="s">
        <v>93</v>
      </c>
      <c r="M822" s="4">
        <v>405</v>
      </c>
      <c r="N822" s="4">
        <v>65</v>
      </c>
      <c r="O822" s="4">
        <v>0</v>
      </c>
      <c r="P822" s="4">
        <v>0</v>
      </c>
      <c r="Q822" s="4" t="s">
        <v>2391</v>
      </c>
      <c r="R822" s="4" t="s">
        <v>44</v>
      </c>
      <c r="S822" s="4" t="s">
        <v>45</v>
      </c>
    </row>
    <row r="823" spans="1:19" ht="120">
      <c r="A823" s="4" t="s">
        <v>2395</v>
      </c>
      <c r="B823" s="4" t="s">
        <v>2398</v>
      </c>
      <c r="C823" s="4" t="s">
        <v>2405</v>
      </c>
      <c r="D823" s="4" t="s">
        <v>2406</v>
      </c>
      <c r="E823" s="4">
        <v>1</v>
      </c>
      <c r="F823" s="4" t="s">
        <v>771</v>
      </c>
      <c r="G823" s="4" t="s">
        <v>772</v>
      </c>
      <c r="H823" s="4">
        <v>64</v>
      </c>
      <c r="I823" s="4" t="s">
        <v>779</v>
      </c>
      <c r="K823" s="4" t="s">
        <v>9350</v>
      </c>
      <c r="L823" s="4" t="s">
        <v>93</v>
      </c>
      <c r="M823" s="4">
        <v>1100</v>
      </c>
      <c r="N823" s="4">
        <v>169</v>
      </c>
      <c r="O823" s="4">
        <v>0</v>
      </c>
      <c r="P823" s="4">
        <v>0</v>
      </c>
      <c r="Q823" s="4" t="s">
        <v>9351</v>
      </c>
      <c r="R823" s="4" t="s">
        <v>44</v>
      </c>
      <c r="S823" s="4" t="s">
        <v>45</v>
      </c>
    </row>
    <row r="824" spans="1:19" ht="120">
      <c r="A824" s="4" t="s">
        <v>2407</v>
      </c>
      <c r="B824" s="4" t="s">
        <v>2410</v>
      </c>
      <c r="C824" s="4" t="s">
        <v>2413</v>
      </c>
      <c r="D824" s="4" t="s">
        <v>2414</v>
      </c>
      <c r="E824" s="4">
        <v>1</v>
      </c>
      <c r="F824" s="4" t="s">
        <v>582</v>
      </c>
      <c r="G824" s="4" t="s">
        <v>2412</v>
      </c>
      <c r="H824" s="4">
        <v>28</v>
      </c>
      <c r="I824" s="4" t="s">
        <v>582</v>
      </c>
      <c r="K824" s="4" t="s">
        <v>9352</v>
      </c>
      <c r="L824" s="4" t="s">
        <v>93</v>
      </c>
      <c r="M824" s="4">
        <v>592</v>
      </c>
      <c r="N824" s="4">
        <v>81</v>
      </c>
      <c r="O824" s="4">
        <v>1</v>
      </c>
      <c r="P824" s="4">
        <v>0</v>
      </c>
      <c r="Q824" s="4" t="s">
        <v>2411</v>
      </c>
      <c r="R824" s="4" t="s">
        <v>44</v>
      </c>
      <c r="S824" s="4" t="s">
        <v>45</v>
      </c>
    </row>
    <row r="825" spans="1:19" ht="75">
      <c r="A825" s="4" t="s">
        <v>2415</v>
      </c>
      <c r="B825" s="4" t="s">
        <v>2418</v>
      </c>
      <c r="C825" s="4" t="s">
        <v>2420</v>
      </c>
      <c r="D825" s="4" t="s">
        <v>2421</v>
      </c>
      <c r="E825" s="4">
        <v>1</v>
      </c>
      <c r="F825" s="4" t="s">
        <v>582</v>
      </c>
      <c r="G825" s="4" t="s">
        <v>2412</v>
      </c>
      <c r="H825" s="4">
        <v>28</v>
      </c>
      <c r="I825" s="4" t="s">
        <v>582</v>
      </c>
      <c r="K825" s="4" t="s">
        <v>9353</v>
      </c>
      <c r="L825" s="4" t="s">
        <v>93</v>
      </c>
      <c r="M825" s="4">
        <v>326</v>
      </c>
      <c r="N825" s="4">
        <v>53</v>
      </c>
      <c r="O825" s="4">
        <v>0</v>
      </c>
      <c r="P825" s="4">
        <v>0</v>
      </c>
      <c r="Q825" s="4" t="s">
        <v>2419</v>
      </c>
      <c r="R825" s="4" t="s">
        <v>44</v>
      </c>
      <c r="S825" s="4" t="s">
        <v>45</v>
      </c>
    </row>
    <row r="826" spans="1:19" ht="120">
      <c r="A826" s="4" t="s">
        <v>2422</v>
      </c>
      <c r="B826" s="4" t="s">
        <v>2425</v>
      </c>
      <c r="C826" s="4" t="s">
        <v>2427</v>
      </c>
      <c r="D826" s="4" t="s">
        <v>2428</v>
      </c>
      <c r="E826" s="4">
        <v>1</v>
      </c>
      <c r="F826" s="4" t="s">
        <v>582</v>
      </c>
      <c r="G826" s="4" t="s">
        <v>2412</v>
      </c>
      <c r="H826" s="4">
        <v>28</v>
      </c>
      <c r="I826" s="4" t="s">
        <v>582</v>
      </c>
      <c r="K826" s="4" t="s">
        <v>9354</v>
      </c>
      <c r="L826" s="4" t="s">
        <v>93</v>
      </c>
      <c r="M826" s="4">
        <v>1236</v>
      </c>
      <c r="N826" s="4">
        <v>190</v>
      </c>
      <c r="O826" s="4">
        <v>1</v>
      </c>
      <c r="P826" s="4">
        <v>0</v>
      </c>
      <c r="Q826" s="4" t="s">
        <v>9355</v>
      </c>
      <c r="R826" s="4" t="s">
        <v>44</v>
      </c>
      <c r="S826" s="4" t="s">
        <v>45</v>
      </c>
    </row>
    <row r="827" spans="1:19" ht="120">
      <c r="A827" s="4" t="s">
        <v>2429</v>
      </c>
      <c r="B827" s="4" t="s">
        <v>2432</v>
      </c>
      <c r="C827" s="4" t="s">
        <v>2434</v>
      </c>
      <c r="D827" s="4" t="s">
        <v>2435</v>
      </c>
      <c r="E827" s="4">
        <v>1</v>
      </c>
      <c r="F827" s="4" t="s">
        <v>582</v>
      </c>
      <c r="G827" s="4" t="s">
        <v>2412</v>
      </c>
      <c r="H827" s="4">
        <v>28</v>
      </c>
      <c r="I827" s="4" t="s">
        <v>582</v>
      </c>
      <c r="K827" s="4" t="s">
        <v>9356</v>
      </c>
      <c r="L827" s="4" t="s">
        <v>93</v>
      </c>
      <c r="M827" s="4">
        <v>647</v>
      </c>
      <c r="N827" s="4">
        <v>91</v>
      </c>
      <c r="O827" s="4">
        <v>1</v>
      </c>
      <c r="P827" s="4">
        <v>0</v>
      </c>
      <c r="Q827" s="4" t="s">
        <v>9357</v>
      </c>
      <c r="R827" s="4" t="s">
        <v>44</v>
      </c>
      <c r="S827" s="4" t="s">
        <v>45</v>
      </c>
    </row>
    <row r="828" spans="1:19" ht="60">
      <c r="A828" s="4" t="s">
        <v>2436</v>
      </c>
      <c r="B828" s="4" t="s">
        <v>2439</v>
      </c>
      <c r="C828" s="4" t="s">
        <v>2441</v>
      </c>
      <c r="D828" s="4" t="s">
        <v>2442</v>
      </c>
      <c r="E828" s="4">
        <v>1</v>
      </c>
      <c r="F828" s="4" t="s">
        <v>582</v>
      </c>
      <c r="G828" s="4" t="s">
        <v>2412</v>
      </c>
      <c r="H828" s="4">
        <v>28</v>
      </c>
      <c r="I828" s="4" t="s">
        <v>582</v>
      </c>
      <c r="K828" s="4" t="s">
        <v>9358</v>
      </c>
      <c r="L828" s="4" t="s">
        <v>93</v>
      </c>
      <c r="M828" s="4">
        <v>274</v>
      </c>
      <c r="N828" s="4">
        <v>39</v>
      </c>
      <c r="O828" s="4">
        <v>0</v>
      </c>
      <c r="P828" s="4">
        <v>0</v>
      </c>
      <c r="Q828" s="4" t="s">
        <v>2440</v>
      </c>
      <c r="R828" s="4" t="s">
        <v>44</v>
      </c>
      <c r="S828" s="4" t="s">
        <v>45</v>
      </c>
    </row>
    <row r="829" spans="1:19" ht="105">
      <c r="A829" s="4" t="s">
        <v>2443</v>
      </c>
      <c r="B829" s="4" t="s">
        <v>2446</v>
      </c>
      <c r="C829" s="4" t="s">
        <v>2448</v>
      </c>
      <c r="D829" s="4" t="s">
        <v>2449</v>
      </c>
      <c r="E829" s="4">
        <v>1</v>
      </c>
      <c r="F829" s="4" t="s">
        <v>582</v>
      </c>
      <c r="G829" s="4" t="s">
        <v>2412</v>
      </c>
      <c r="H829" s="4">
        <v>28</v>
      </c>
      <c r="I829" s="4" t="s">
        <v>582</v>
      </c>
      <c r="K829" s="4" t="s">
        <v>9359</v>
      </c>
      <c r="L829" s="4" t="s">
        <v>93</v>
      </c>
      <c r="M829" s="4">
        <v>525</v>
      </c>
      <c r="N829" s="4">
        <v>72</v>
      </c>
      <c r="O829" s="4">
        <v>1</v>
      </c>
      <c r="P829" s="4">
        <v>0</v>
      </c>
      <c r="Q829" s="4" t="s">
        <v>2447</v>
      </c>
      <c r="R829" s="4" t="s">
        <v>44</v>
      </c>
      <c r="S829" s="4" t="s">
        <v>45</v>
      </c>
    </row>
    <row r="830" spans="1:19" ht="120">
      <c r="A830" s="4" t="s">
        <v>2450</v>
      </c>
      <c r="B830" s="4" t="s">
        <v>2453</v>
      </c>
      <c r="C830" s="4" t="s">
        <v>2455</v>
      </c>
      <c r="D830" s="4" t="s">
        <v>2456</v>
      </c>
      <c r="E830" s="4">
        <v>1</v>
      </c>
      <c r="F830" s="4" t="s">
        <v>582</v>
      </c>
      <c r="G830" s="4" t="s">
        <v>2412</v>
      </c>
      <c r="H830" s="4">
        <v>28</v>
      </c>
      <c r="I830" s="4" t="s">
        <v>582</v>
      </c>
      <c r="K830" s="4" t="s">
        <v>9360</v>
      </c>
      <c r="L830" s="4" t="s">
        <v>93</v>
      </c>
      <c r="M830" s="4">
        <v>1660</v>
      </c>
      <c r="N830" s="4">
        <v>245</v>
      </c>
      <c r="O830" s="4">
        <v>1</v>
      </c>
      <c r="P830" s="4">
        <v>0</v>
      </c>
      <c r="Q830" s="4" t="s">
        <v>9361</v>
      </c>
      <c r="R830" s="4" t="s">
        <v>44</v>
      </c>
      <c r="S830" s="4" t="s">
        <v>45</v>
      </c>
    </row>
    <row r="831" spans="1:19" ht="120">
      <c r="A831" s="4" t="s">
        <v>2457</v>
      </c>
      <c r="B831" s="4" t="s">
        <v>2460</v>
      </c>
      <c r="C831" s="4" t="s">
        <v>2462</v>
      </c>
      <c r="D831" s="4" t="s">
        <v>2463</v>
      </c>
      <c r="E831" s="4">
        <v>1</v>
      </c>
      <c r="F831" s="4" t="s">
        <v>582</v>
      </c>
      <c r="G831" s="4" t="s">
        <v>2412</v>
      </c>
      <c r="H831" s="4">
        <v>28</v>
      </c>
      <c r="I831" s="4" t="s">
        <v>582</v>
      </c>
      <c r="K831" s="4" t="s">
        <v>9362</v>
      </c>
      <c r="L831" s="4" t="s">
        <v>93</v>
      </c>
      <c r="M831" s="4">
        <v>1481</v>
      </c>
      <c r="N831" s="4">
        <v>165</v>
      </c>
      <c r="O831" s="4">
        <v>4</v>
      </c>
      <c r="P831" s="4">
        <v>0</v>
      </c>
      <c r="Q831" s="4" t="s">
        <v>9363</v>
      </c>
      <c r="R831" s="4" t="s">
        <v>44</v>
      </c>
      <c r="S831" s="4" t="s">
        <v>45</v>
      </c>
    </row>
    <row r="832" spans="1:19" ht="75">
      <c r="A832" s="4" t="s">
        <v>2464</v>
      </c>
      <c r="B832" s="4" t="s">
        <v>2467</v>
      </c>
      <c r="C832" s="4" t="s">
        <v>2469</v>
      </c>
      <c r="D832" s="4" t="s">
        <v>2470</v>
      </c>
      <c r="E832" s="4">
        <v>1</v>
      </c>
      <c r="F832" s="4" t="s">
        <v>582</v>
      </c>
      <c r="G832" s="4" t="s">
        <v>2412</v>
      </c>
      <c r="H832" s="4">
        <v>28</v>
      </c>
      <c r="I832" s="4" t="s">
        <v>582</v>
      </c>
      <c r="K832" s="4" t="s">
        <v>9364</v>
      </c>
      <c r="L832" s="4" t="s">
        <v>93</v>
      </c>
      <c r="M832" s="4">
        <v>422</v>
      </c>
      <c r="N832" s="4">
        <v>43</v>
      </c>
      <c r="O832" s="4">
        <v>1</v>
      </c>
      <c r="P832" s="4">
        <v>0</v>
      </c>
      <c r="Q832" s="4" t="s">
        <v>2468</v>
      </c>
      <c r="R832" s="4" t="s">
        <v>44</v>
      </c>
      <c r="S832" s="4" t="s">
        <v>45</v>
      </c>
    </row>
    <row r="833" spans="1:19" ht="135">
      <c r="A833" s="4" t="s">
        <v>2471</v>
      </c>
      <c r="B833" s="4" t="s">
        <v>2474</v>
      </c>
      <c r="C833" s="4" t="s">
        <v>2476</v>
      </c>
      <c r="D833" s="4" t="s">
        <v>2477</v>
      </c>
      <c r="E833" s="4">
        <v>1</v>
      </c>
      <c r="F833" s="4" t="s">
        <v>582</v>
      </c>
      <c r="G833" s="4" t="s">
        <v>2412</v>
      </c>
      <c r="H833" s="4">
        <v>28</v>
      </c>
      <c r="I833" s="4" t="s">
        <v>582</v>
      </c>
      <c r="K833" s="4" t="s">
        <v>9365</v>
      </c>
      <c r="L833" s="4" t="s">
        <v>93</v>
      </c>
      <c r="M833" s="4">
        <v>1004</v>
      </c>
      <c r="N833" s="4">
        <v>136</v>
      </c>
      <c r="O833" s="4">
        <v>1</v>
      </c>
      <c r="P833" s="4">
        <v>0</v>
      </c>
      <c r="Q833" s="4" t="s">
        <v>9366</v>
      </c>
      <c r="R833" s="4" t="s">
        <v>44</v>
      </c>
      <c r="S833" s="4" t="s">
        <v>45</v>
      </c>
    </row>
    <row r="834" spans="1:19" ht="90">
      <c r="A834" s="4" t="s">
        <v>2478</v>
      </c>
      <c r="B834" s="4" t="s">
        <v>2481</v>
      </c>
      <c r="C834" s="4" t="s">
        <v>2483</v>
      </c>
      <c r="D834" s="4" t="s">
        <v>2484</v>
      </c>
      <c r="E834" s="4">
        <v>1</v>
      </c>
      <c r="F834" s="4" t="s">
        <v>869</v>
      </c>
      <c r="G834" s="4" t="s">
        <v>1011</v>
      </c>
      <c r="H834" s="4">
        <v>65</v>
      </c>
      <c r="I834" s="4" t="s">
        <v>1000</v>
      </c>
      <c r="K834" s="4" t="s">
        <v>9367</v>
      </c>
      <c r="L834" s="4" t="s">
        <v>93</v>
      </c>
      <c r="M834" s="4">
        <v>359</v>
      </c>
      <c r="N834" s="4">
        <v>59</v>
      </c>
      <c r="O834" s="4">
        <v>0</v>
      </c>
      <c r="P834" s="4">
        <v>0</v>
      </c>
      <c r="Q834" s="4" t="s">
        <v>2482</v>
      </c>
      <c r="R834" s="4" t="s">
        <v>44</v>
      </c>
      <c r="S834" s="4" t="s">
        <v>45</v>
      </c>
    </row>
    <row r="835" spans="1:19" ht="120">
      <c r="A835" s="4" t="s">
        <v>2485</v>
      </c>
      <c r="B835" s="4" t="s">
        <v>2488</v>
      </c>
      <c r="C835" s="4" t="s">
        <v>2490</v>
      </c>
      <c r="D835" s="4" t="s">
        <v>2491</v>
      </c>
      <c r="E835" s="4">
        <v>1</v>
      </c>
      <c r="F835" s="4" t="s">
        <v>945</v>
      </c>
      <c r="G835" s="4" t="s">
        <v>946</v>
      </c>
      <c r="H835" s="4">
        <v>30</v>
      </c>
      <c r="I835" s="4" t="s">
        <v>949</v>
      </c>
      <c r="K835" s="4" t="s">
        <v>9368</v>
      </c>
      <c r="L835" s="4" t="s">
        <v>93</v>
      </c>
      <c r="M835" s="4">
        <v>1792</v>
      </c>
      <c r="N835" s="4">
        <v>157</v>
      </c>
      <c r="O835" s="4">
        <v>7</v>
      </c>
      <c r="P835" s="4">
        <v>0</v>
      </c>
      <c r="Q835" s="4" t="s">
        <v>9369</v>
      </c>
      <c r="R835" s="4" t="s">
        <v>44</v>
      </c>
      <c r="S835" s="4" t="s">
        <v>45</v>
      </c>
    </row>
    <row r="836" spans="1:19" ht="105">
      <c r="A836" s="4" t="s">
        <v>2492</v>
      </c>
      <c r="B836" s="4" t="s">
        <v>2495</v>
      </c>
      <c r="C836" s="4" t="s">
        <v>2497</v>
      </c>
      <c r="D836" s="4" t="s">
        <v>2498</v>
      </c>
      <c r="E836" s="4">
        <v>1</v>
      </c>
      <c r="F836" s="4" t="s">
        <v>2263</v>
      </c>
      <c r="G836" s="4" t="s">
        <v>2314</v>
      </c>
      <c r="H836" s="4">
        <v>28</v>
      </c>
      <c r="I836" s="4" t="s">
        <v>582</v>
      </c>
      <c r="K836" s="4" t="s">
        <v>9370</v>
      </c>
      <c r="L836" s="4" t="s">
        <v>93</v>
      </c>
      <c r="M836" s="4">
        <v>443</v>
      </c>
      <c r="N836" s="4">
        <v>72</v>
      </c>
      <c r="O836" s="4">
        <v>0</v>
      </c>
      <c r="P836" s="4">
        <v>0</v>
      </c>
      <c r="Q836" s="4" t="s">
        <v>2496</v>
      </c>
      <c r="R836" s="4" t="s">
        <v>44</v>
      </c>
      <c r="S836" s="4" t="s">
        <v>45</v>
      </c>
    </row>
    <row r="837" spans="1:19" ht="120">
      <c r="A837" s="4" t="s">
        <v>2499</v>
      </c>
      <c r="B837" s="4" t="s">
        <v>2502</v>
      </c>
      <c r="C837" s="4" t="s">
        <v>2506</v>
      </c>
      <c r="D837" s="4" t="s">
        <v>2507</v>
      </c>
      <c r="E837" s="4">
        <v>2</v>
      </c>
      <c r="F837" s="4" t="s">
        <v>8584</v>
      </c>
      <c r="G837" s="4" t="s">
        <v>2504</v>
      </c>
      <c r="H837" s="4">
        <v>40</v>
      </c>
      <c r="I837" s="4" t="s">
        <v>2508</v>
      </c>
      <c r="K837" s="4" t="s">
        <v>9371</v>
      </c>
      <c r="L837" s="4" t="s">
        <v>93</v>
      </c>
      <c r="M837" s="4">
        <v>2198</v>
      </c>
      <c r="N837" s="4">
        <v>327</v>
      </c>
      <c r="O837" s="4">
        <v>3</v>
      </c>
      <c r="P837" s="4">
        <v>0</v>
      </c>
      <c r="Q837" s="4" t="s">
        <v>9372</v>
      </c>
      <c r="R837" s="4" t="s">
        <v>44</v>
      </c>
      <c r="S837" s="4" t="s">
        <v>45</v>
      </c>
    </row>
    <row r="838" spans="1:19" ht="120">
      <c r="A838" s="4" t="s">
        <v>2511</v>
      </c>
      <c r="B838" s="4" t="s">
        <v>2514</v>
      </c>
      <c r="C838" s="4" t="s">
        <v>2516</v>
      </c>
      <c r="D838" s="4" t="s">
        <v>2517</v>
      </c>
      <c r="E838" s="4">
        <v>2</v>
      </c>
      <c r="F838" s="4" t="s">
        <v>8584</v>
      </c>
      <c r="G838" s="4" t="s">
        <v>1728</v>
      </c>
      <c r="H838" s="4">
        <v>55</v>
      </c>
      <c r="I838" s="4" t="s">
        <v>1731</v>
      </c>
      <c r="K838" s="4" t="s">
        <v>9373</v>
      </c>
      <c r="L838" s="4" t="s">
        <v>93</v>
      </c>
      <c r="M838" s="4">
        <v>2005</v>
      </c>
      <c r="N838" s="4">
        <v>286</v>
      </c>
      <c r="O838" s="4">
        <v>3</v>
      </c>
      <c r="P838" s="4">
        <v>0</v>
      </c>
      <c r="Q838" s="4" t="s">
        <v>9374</v>
      </c>
      <c r="R838" s="4" t="s">
        <v>44</v>
      </c>
      <c r="S838" s="4" t="s">
        <v>45</v>
      </c>
    </row>
    <row r="839" spans="1:19" ht="135">
      <c r="A839" s="4" t="s">
        <v>2520</v>
      </c>
      <c r="B839" s="4" t="s">
        <v>2523</v>
      </c>
      <c r="C839" s="4" t="s">
        <v>2526</v>
      </c>
      <c r="D839" s="4" t="s">
        <v>2527</v>
      </c>
      <c r="E839" s="4">
        <v>2</v>
      </c>
      <c r="F839" s="4" t="s">
        <v>8687</v>
      </c>
      <c r="G839" s="4" t="s">
        <v>9375</v>
      </c>
      <c r="H839" s="4">
        <v>49</v>
      </c>
      <c r="I839" s="4" t="s">
        <v>1420</v>
      </c>
      <c r="K839" s="4" t="s">
        <v>9376</v>
      </c>
      <c r="L839" s="4" t="s">
        <v>93</v>
      </c>
      <c r="M839" s="4">
        <v>3535</v>
      </c>
      <c r="N839" s="4">
        <v>355</v>
      </c>
      <c r="O839" s="4">
        <v>4</v>
      </c>
      <c r="P839" s="4">
        <v>0</v>
      </c>
      <c r="Q839" s="4" t="s">
        <v>9377</v>
      </c>
      <c r="R839" s="4" t="s">
        <v>44</v>
      </c>
      <c r="S839" s="4" t="s">
        <v>45</v>
      </c>
    </row>
    <row r="840" spans="1:19" ht="90">
      <c r="A840" s="4" t="s">
        <v>2530</v>
      </c>
      <c r="B840" s="4" t="s">
        <v>2533</v>
      </c>
      <c r="C840" s="4" t="s">
        <v>2536</v>
      </c>
      <c r="D840" s="4" t="s">
        <v>2537</v>
      </c>
      <c r="E840" s="4">
        <v>1</v>
      </c>
      <c r="F840" s="4" t="s">
        <v>1415</v>
      </c>
      <c r="G840" s="4" t="s">
        <v>1896</v>
      </c>
      <c r="H840" s="4">
        <v>49</v>
      </c>
      <c r="I840" s="4" t="s">
        <v>1420</v>
      </c>
      <c r="K840" s="4" t="s">
        <v>9378</v>
      </c>
      <c r="L840" s="4" t="s">
        <v>93</v>
      </c>
      <c r="M840" s="4">
        <v>549</v>
      </c>
      <c r="N840" s="4">
        <v>69</v>
      </c>
      <c r="O840" s="4">
        <v>1</v>
      </c>
      <c r="P840" s="4">
        <v>0</v>
      </c>
      <c r="Q840" s="4" t="s">
        <v>2534</v>
      </c>
      <c r="R840" s="4" t="s">
        <v>44</v>
      </c>
      <c r="S840" s="4" t="s">
        <v>45</v>
      </c>
    </row>
    <row r="841" spans="1:19" ht="120">
      <c r="A841" s="4" t="s">
        <v>2538</v>
      </c>
      <c r="B841" s="4" t="s">
        <v>2541</v>
      </c>
      <c r="C841" s="4" t="s">
        <v>2544</v>
      </c>
      <c r="D841" s="4" t="s">
        <v>2545</v>
      </c>
      <c r="E841" s="4">
        <v>1</v>
      </c>
      <c r="F841" s="4" t="s">
        <v>1415</v>
      </c>
      <c r="G841" s="4" t="s">
        <v>1896</v>
      </c>
      <c r="H841" s="4">
        <v>49</v>
      </c>
      <c r="I841" s="4" t="s">
        <v>1420</v>
      </c>
      <c r="K841" s="4" t="s">
        <v>9379</v>
      </c>
      <c r="L841" s="4" t="s">
        <v>93</v>
      </c>
      <c r="M841" s="4">
        <v>1500</v>
      </c>
      <c r="N841" s="4">
        <v>208</v>
      </c>
      <c r="O841" s="4">
        <v>1</v>
      </c>
      <c r="P841" s="4">
        <v>0</v>
      </c>
      <c r="Q841" s="4" t="s">
        <v>9380</v>
      </c>
      <c r="R841" s="4" t="s">
        <v>44</v>
      </c>
      <c r="S841" s="4" t="s">
        <v>45</v>
      </c>
    </row>
    <row r="842" spans="1:19" ht="120">
      <c r="A842" s="4" t="s">
        <v>2546</v>
      </c>
      <c r="B842" s="4" t="s">
        <v>2549</v>
      </c>
      <c r="C842" s="4" t="s">
        <v>2552</v>
      </c>
      <c r="D842" s="4" t="s">
        <v>2553</v>
      </c>
      <c r="E842" s="4">
        <v>1</v>
      </c>
      <c r="F842" s="4" t="s">
        <v>232</v>
      </c>
      <c r="G842" s="4" t="s">
        <v>2551</v>
      </c>
      <c r="H842" s="4">
        <v>44</v>
      </c>
      <c r="I842" s="4" t="s">
        <v>1150</v>
      </c>
      <c r="K842" s="4" t="s">
        <v>9381</v>
      </c>
      <c r="L842" s="4" t="s">
        <v>93</v>
      </c>
      <c r="M842" s="4">
        <v>581</v>
      </c>
      <c r="N842" s="4">
        <v>101</v>
      </c>
      <c r="O842" s="4">
        <v>0</v>
      </c>
      <c r="P842" s="4">
        <v>0</v>
      </c>
      <c r="Q842" s="4" t="s">
        <v>9382</v>
      </c>
      <c r="R842" s="4" t="s">
        <v>44</v>
      </c>
      <c r="S842" s="4" t="s">
        <v>45</v>
      </c>
    </row>
    <row r="843" spans="1:19" ht="75">
      <c r="A843" s="4" t="s">
        <v>2554</v>
      </c>
      <c r="B843" s="4" t="s">
        <v>2557</v>
      </c>
      <c r="C843" s="4" t="s">
        <v>2560</v>
      </c>
      <c r="D843" s="4" t="s">
        <v>2561</v>
      </c>
      <c r="E843" s="4">
        <v>1</v>
      </c>
      <c r="F843" s="4" t="s">
        <v>309</v>
      </c>
      <c r="G843" s="4" t="s">
        <v>2559</v>
      </c>
      <c r="H843" s="4">
        <v>66</v>
      </c>
      <c r="I843" s="4" t="s">
        <v>1363</v>
      </c>
      <c r="K843" s="4" t="s">
        <v>9383</v>
      </c>
      <c r="L843" s="4" t="s">
        <v>93</v>
      </c>
      <c r="M843" s="4">
        <v>594</v>
      </c>
      <c r="N843" s="4">
        <v>55</v>
      </c>
      <c r="O843" s="4">
        <v>2</v>
      </c>
      <c r="P843" s="4">
        <v>0</v>
      </c>
      <c r="Q843" s="4" t="s">
        <v>2558</v>
      </c>
      <c r="R843" s="4" t="s">
        <v>44</v>
      </c>
      <c r="S843" s="4" t="s">
        <v>45</v>
      </c>
    </row>
    <row r="844" spans="1:19" ht="120">
      <c r="A844" s="4" t="s">
        <v>2562</v>
      </c>
      <c r="B844" s="4" t="s">
        <v>2565</v>
      </c>
      <c r="C844" s="4" t="s">
        <v>2572</v>
      </c>
      <c r="D844" s="4" t="s">
        <v>2573</v>
      </c>
      <c r="E844" s="4">
        <v>1</v>
      </c>
      <c r="F844" s="4" t="s">
        <v>54</v>
      </c>
      <c r="G844" s="4" t="s">
        <v>241</v>
      </c>
      <c r="H844" s="4">
        <v>2</v>
      </c>
      <c r="I844" s="4" t="s">
        <v>102</v>
      </c>
      <c r="K844" s="4" t="s">
        <v>9384</v>
      </c>
      <c r="L844" s="4" t="s">
        <v>93</v>
      </c>
      <c r="M844" s="4">
        <v>1601</v>
      </c>
      <c r="N844" s="4">
        <v>197</v>
      </c>
      <c r="O844" s="4">
        <v>3</v>
      </c>
      <c r="P844" s="4">
        <v>0</v>
      </c>
      <c r="Q844" s="4" t="s">
        <v>9385</v>
      </c>
      <c r="R844" s="4" t="s">
        <v>44</v>
      </c>
      <c r="S844" s="4" t="s">
        <v>45</v>
      </c>
    </row>
    <row r="845" spans="1:19" ht="120">
      <c r="A845" s="4" t="s">
        <v>2574</v>
      </c>
      <c r="B845" s="4" t="s">
        <v>2577</v>
      </c>
      <c r="C845" s="4" t="s">
        <v>2579</v>
      </c>
      <c r="D845" s="4" t="s">
        <v>2580</v>
      </c>
      <c r="E845" s="4">
        <v>1</v>
      </c>
      <c r="F845" s="4" t="s">
        <v>309</v>
      </c>
      <c r="G845" s="4" t="s">
        <v>1415</v>
      </c>
      <c r="H845" s="4">
        <v>66</v>
      </c>
      <c r="I845" s="4" t="s">
        <v>1363</v>
      </c>
      <c r="K845" s="4" t="s">
        <v>9386</v>
      </c>
      <c r="L845" s="4" t="s">
        <v>93</v>
      </c>
      <c r="M845" s="4">
        <v>3640</v>
      </c>
      <c r="N845" s="4">
        <v>431</v>
      </c>
      <c r="O845" s="4">
        <v>9</v>
      </c>
      <c r="P845" s="4">
        <v>0</v>
      </c>
      <c r="Q845" s="4" t="s">
        <v>9387</v>
      </c>
      <c r="R845" s="4" t="s">
        <v>44</v>
      </c>
      <c r="S845" s="4" t="s">
        <v>45</v>
      </c>
    </row>
    <row r="846" spans="1:19" ht="120">
      <c r="A846" s="4" t="s">
        <v>2581</v>
      </c>
      <c r="B846" s="4" t="s">
        <v>2584</v>
      </c>
      <c r="C846" s="4" t="s">
        <v>2587</v>
      </c>
      <c r="D846" s="4" t="s">
        <v>2588</v>
      </c>
      <c r="E846" s="4">
        <v>1</v>
      </c>
      <c r="F846" s="4" t="s">
        <v>771</v>
      </c>
      <c r="G846" s="4" t="s">
        <v>1531</v>
      </c>
      <c r="H846" s="4">
        <v>64</v>
      </c>
      <c r="I846" s="4" t="s">
        <v>779</v>
      </c>
      <c r="K846" s="4" t="s">
        <v>9388</v>
      </c>
      <c r="L846" s="4" t="s">
        <v>93</v>
      </c>
      <c r="M846" s="4">
        <v>2120</v>
      </c>
      <c r="N846" s="4">
        <v>197</v>
      </c>
      <c r="O846" s="4">
        <v>0</v>
      </c>
      <c r="P846" s="4">
        <v>4</v>
      </c>
      <c r="Q846" s="4" t="s">
        <v>9389</v>
      </c>
      <c r="R846" s="4" t="s">
        <v>44</v>
      </c>
      <c r="S846" s="4" t="s">
        <v>45</v>
      </c>
    </row>
    <row r="847" spans="1:19" ht="120">
      <c r="A847" s="4" t="s">
        <v>2589</v>
      </c>
      <c r="B847" s="4" t="s">
        <v>2592</v>
      </c>
      <c r="C847" s="4" t="s">
        <v>2595</v>
      </c>
      <c r="D847" s="4" t="s">
        <v>2596</v>
      </c>
      <c r="E847" s="4">
        <v>1</v>
      </c>
      <c r="F847" s="4" t="s">
        <v>309</v>
      </c>
      <c r="G847" s="4" t="s">
        <v>2594</v>
      </c>
      <c r="H847" s="4">
        <v>66</v>
      </c>
      <c r="I847" s="4" t="s">
        <v>1363</v>
      </c>
      <c r="K847" s="4" t="s">
        <v>9390</v>
      </c>
      <c r="L847" s="4" t="s">
        <v>93</v>
      </c>
      <c r="M847" s="4">
        <v>1571</v>
      </c>
      <c r="N847" s="4">
        <v>202</v>
      </c>
      <c r="O847" s="4">
        <v>3</v>
      </c>
      <c r="P847" s="4">
        <v>0</v>
      </c>
      <c r="Q847" s="4" t="s">
        <v>9391</v>
      </c>
      <c r="R847" s="4" t="s">
        <v>44</v>
      </c>
      <c r="S847" s="4" t="s">
        <v>45</v>
      </c>
    </row>
    <row r="848" spans="1:19" ht="120">
      <c r="A848" s="4" t="s">
        <v>2597</v>
      </c>
      <c r="B848" s="4" t="s">
        <v>2600</v>
      </c>
      <c r="C848" s="4" t="s">
        <v>2602</v>
      </c>
      <c r="D848" s="4" t="s">
        <v>2603</v>
      </c>
      <c r="E848" s="4">
        <v>1</v>
      </c>
      <c r="F848" s="4" t="s">
        <v>309</v>
      </c>
      <c r="G848" s="4" t="s">
        <v>310</v>
      </c>
      <c r="H848" s="4">
        <v>66</v>
      </c>
      <c r="I848" s="4" t="s">
        <v>1363</v>
      </c>
      <c r="K848" s="4" t="s">
        <v>9392</v>
      </c>
      <c r="L848" s="4" t="s">
        <v>93</v>
      </c>
      <c r="M848" s="4">
        <v>850</v>
      </c>
      <c r="N848" s="4">
        <v>96</v>
      </c>
      <c r="O848" s="4">
        <v>1</v>
      </c>
      <c r="P848" s="4">
        <v>0</v>
      </c>
      <c r="Q848" s="4" t="s">
        <v>9393</v>
      </c>
      <c r="R848" s="4" t="s">
        <v>44</v>
      </c>
      <c r="S848" s="4" t="s">
        <v>45</v>
      </c>
    </row>
    <row r="849" spans="1:19" ht="60">
      <c r="A849" s="4" t="s">
        <v>2604</v>
      </c>
      <c r="B849" s="4" t="s">
        <v>2607</v>
      </c>
      <c r="C849" s="4" t="s">
        <v>2609</v>
      </c>
      <c r="D849" s="4" t="s">
        <v>2610</v>
      </c>
      <c r="E849" s="4">
        <v>1</v>
      </c>
      <c r="F849" s="4" t="s">
        <v>71</v>
      </c>
      <c r="G849" s="4" t="s">
        <v>72</v>
      </c>
      <c r="H849" s="4">
        <v>38</v>
      </c>
      <c r="I849" s="4" t="s">
        <v>75</v>
      </c>
      <c r="K849" s="4" t="s">
        <v>9394</v>
      </c>
      <c r="L849" s="4" t="s">
        <v>93</v>
      </c>
      <c r="M849" s="4">
        <v>406</v>
      </c>
      <c r="N849" s="4">
        <v>33</v>
      </c>
      <c r="O849" s="4">
        <v>2</v>
      </c>
      <c r="P849" s="4">
        <v>0</v>
      </c>
      <c r="Q849" s="4" t="s">
        <v>2608</v>
      </c>
      <c r="R849" s="4" t="s">
        <v>44</v>
      </c>
      <c r="S849" s="4" t="s">
        <v>45</v>
      </c>
    </row>
    <row r="850" spans="1:19" ht="135">
      <c r="A850" s="4" t="s">
        <v>2611</v>
      </c>
      <c r="B850" s="4" t="s">
        <v>2614</v>
      </c>
      <c r="C850" s="4" t="s">
        <v>2617</v>
      </c>
      <c r="D850" s="4" t="s">
        <v>2618</v>
      </c>
      <c r="E850" s="4">
        <v>1</v>
      </c>
      <c r="F850" s="4" t="s">
        <v>71</v>
      </c>
      <c r="G850" s="4" t="s">
        <v>2616</v>
      </c>
      <c r="H850" s="4">
        <v>13</v>
      </c>
      <c r="I850" s="4" t="s">
        <v>111</v>
      </c>
      <c r="K850" s="4" t="s">
        <v>9395</v>
      </c>
      <c r="L850" s="4" t="s">
        <v>93</v>
      </c>
      <c r="M850" s="4">
        <v>1237</v>
      </c>
      <c r="N850" s="4">
        <v>141</v>
      </c>
      <c r="O850" s="4">
        <v>4</v>
      </c>
      <c r="P850" s="4">
        <v>0</v>
      </c>
      <c r="Q850" s="4" t="s">
        <v>9396</v>
      </c>
      <c r="R850" s="4" t="s">
        <v>44</v>
      </c>
      <c r="S850" s="4" t="s">
        <v>45</v>
      </c>
    </row>
    <row r="851" spans="1:19" ht="120">
      <c r="A851" s="4" t="s">
        <v>2619</v>
      </c>
      <c r="B851" s="4" t="s">
        <v>2622</v>
      </c>
      <c r="C851" s="4" t="s">
        <v>2624</v>
      </c>
      <c r="D851" s="4" t="s">
        <v>2625</v>
      </c>
      <c r="E851" s="4">
        <v>1</v>
      </c>
      <c r="F851" s="4" t="s">
        <v>71</v>
      </c>
      <c r="G851" s="4" t="s">
        <v>1170</v>
      </c>
      <c r="H851" s="4">
        <v>13</v>
      </c>
      <c r="I851" s="4" t="s">
        <v>111</v>
      </c>
      <c r="K851" s="4" t="s">
        <v>9397</v>
      </c>
      <c r="L851" s="4" t="s">
        <v>93</v>
      </c>
      <c r="M851" s="4">
        <v>2864</v>
      </c>
      <c r="N851" s="4">
        <v>232</v>
      </c>
      <c r="O851" s="4">
        <v>8</v>
      </c>
      <c r="P851" s="4">
        <v>0</v>
      </c>
      <c r="Q851" s="4" t="s">
        <v>9398</v>
      </c>
      <c r="R851" s="4" t="s">
        <v>44</v>
      </c>
      <c r="S851" s="4" t="s">
        <v>45</v>
      </c>
    </row>
    <row r="852" spans="1:19" ht="135">
      <c r="A852" s="4" t="s">
        <v>2626</v>
      </c>
      <c r="B852" s="4" t="s">
        <v>2629</v>
      </c>
      <c r="C852" s="4" t="s">
        <v>2631</v>
      </c>
      <c r="D852" s="4" t="s">
        <v>2632</v>
      </c>
      <c r="E852" s="4">
        <v>1</v>
      </c>
      <c r="F852" s="4" t="s">
        <v>2263</v>
      </c>
      <c r="G852" s="4" t="s">
        <v>2264</v>
      </c>
      <c r="H852" s="4">
        <v>28</v>
      </c>
      <c r="I852" s="4" t="s">
        <v>582</v>
      </c>
      <c r="K852" s="4" t="s">
        <v>9399</v>
      </c>
      <c r="L852" s="4" t="s">
        <v>93</v>
      </c>
      <c r="M852" s="4">
        <v>1070</v>
      </c>
      <c r="N852" s="4">
        <v>120</v>
      </c>
      <c r="O852" s="4">
        <v>0</v>
      </c>
      <c r="P852" s="4">
        <v>0</v>
      </c>
      <c r="Q852" s="4" t="s">
        <v>9400</v>
      </c>
      <c r="R852" s="4" t="s">
        <v>44</v>
      </c>
      <c r="S852" s="4" t="s">
        <v>45</v>
      </c>
    </row>
    <row r="853" spans="1:19" ht="135">
      <c r="A853" s="4" t="s">
        <v>2633</v>
      </c>
      <c r="B853" s="4" t="s">
        <v>2636</v>
      </c>
      <c r="C853" s="4" t="s">
        <v>2638</v>
      </c>
      <c r="D853" s="4" t="s">
        <v>2639</v>
      </c>
      <c r="E853" s="4">
        <v>1</v>
      </c>
      <c r="F853" s="4" t="s">
        <v>2263</v>
      </c>
      <c r="G853" s="4" t="s">
        <v>2314</v>
      </c>
      <c r="H853" s="4">
        <v>28</v>
      </c>
      <c r="I853" s="4" t="s">
        <v>582</v>
      </c>
      <c r="K853" s="4" t="s">
        <v>9401</v>
      </c>
      <c r="L853" s="4" t="s">
        <v>93</v>
      </c>
      <c r="M853" s="4">
        <v>1096</v>
      </c>
      <c r="N853" s="4">
        <v>115</v>
      </c>
      <c r="O853" s="4">
        <v>1</v>
      </c>
      <c r="P853" s="4">
        <v>0</v>
      </c>
      <c r="Q853" s="4" t="s">
        <v>9402</v>
      </c>
      <c r="R853" s="4" t="s">
        <v>44</v>
      </c>
      <c r="S853" s="4" t="s">
        <v>45</v>
      </c>
    </row>
    <row r="854" spans="1:19" ht="120">
      <c r="A854" s="4" t="s">
        <v>2640</v>
      </c>
      <c r="B854" s="4" t="s">
        <v>2643</v>
      </c>
      <c r="C854" s="4" t="s">
        <v>2645</v>
      </c>
      <c r="D854" s="4" t="s">
        <v>2646</v>
      </c>
      <c r="E854" s="4">
        <v>1</v>
      </c>
      <c r="F854" s="4" t="s">
        <v>2263</v>
      </c>
      <c r="G854" s="4" t="s">
        <v>2314</v>
      </c>
      <c r="H854" s="4">
        <v>28</v>
      </c>
      <c r="I854" s="4" t="s">
        <v>582</v>
      </c>
      <c r="K854" s="4" t="s">
        <v>9403</v>
      </c>
      <c r="L854" s="4" t="s">
        <v>93</v>
      </c>
      <c r="M854" s="4">
        <v>979</v>
      </c>
      <c r="N854" s="4">
        <v>106</v>
      </c>
      <c r="O854" s="4">
        <v>1</v>
      </c>
      <c r="P854" s="4">
        <v>0</v>
      </c>
      <c r="Q854" s="4" t="s">
        <v>9404</v>
      </c>
      <c r="R854" s="4" t="s">
        <v>44</v>
      </c>
      <c r="S854" s="4" t="s">
        <v>45</v>
      </c>
    </row>
    <row r="855" spans="1:19" ht="135">
      <c r="A855" s="4" t="s">
        <v>2647</v>
      </c>
      <c r="B855" s="4" t="s">
        <v>2650</v>
      </c>
      <c r="C855" s="4" t="s">
        <v>2652</v>
      </c>
      <c r="D855" s="4" t="s">
        <v>2653</v>
      </c>
      <c r="E855" s="4">
        <v>1</v>
      </c>
      <c r="F855" s="4" t="s">
        <v>2263</v>
      </c>
      <c r="G855" s="4" t="s">
        <v>2314</v>
      </c>
      <c r="H855" s="4">
        <v>28</v>
      </c>
      <c r="I855" s="4" t="s">
        <v>582</v>
      </c>
      <c r="K855" s="4" t="s">
        <v>9405</v>
      </c>
      <c r="L855" s="4" t="s">
        <v>93</v>
      </c>
      <c r="M855" s="4">
        <v>668</v>
      </c>
      <c r="N855" s="4">
        <v>84</v>
      </c>
      <c r="O855" s="4">
        <v>0</v>
      </c>
      <c r="P855" s="4">
        <v>0</v>
      </c>
      <c r="Q855" s="4" t="s">
        <v>9406</v>
      </c>
      <c r="R855" s="4" t="s">
        <v>44</v>
      </c>
      <c r="S855" s="4" t="s">
        <v>45</v>
      </c>
    </row>
    <row r="856" spans="1:19" ht="75">
      <c r="A856" s="4" t="s">
        <v>2654</v>
      </c>
      <c r="B856" s="4" t="s">
        <v>2657</v>
      </c>
      <c r="C856" s="4" t="s">
        <v>2659</v>
      </c>
      <c r="D856" s="4" t="s">
        <v>2660</v>
      </c>
      <c r="E856" s="4">
        <v>1</v>
      </c>
      <c r="F856" s="4" t="s">
        <v>2263</v>
      </c>
      <c r="G856" s="4" t="s">
        <v>2314</v>
      </c>
      <c r="H856" s="4">
        <v>28</v>
      </c>
      <c r="I856" s="4" t="s">
        <v>582</v>
      </c>
      <c r="K856" s="4" t="s">
        <v>9407</v>
      </c>
      <c r="L856" s="4" t="s">
        <v>93</v>
      </c>
      <c r="M856" s="4">
        <v>319</v>
      </c>
      <c r="N856" s="4">
        <v>47</v>
      </c>
      <c r="O856" s="4">
        <v>0</v>
      </c>
      <c r="P856" s="4">
        <v>0</v>
      </c>
      <c r="Q856" s="4" t="s">
        <v>2658</v>
      </c>
      <c r="R856" s="4" t="s">
        <v>44</v>
      </c>
      <c r="S856" s="4" t="s">
        <v>45</v>
      </c>
    </row>
    <row r="857" spans="1:19" ht="45">
      <c r="A857" s="4" t="s">
        <v>2661</v>
      </c>
      <c r="B857" s="4" t="s">
        <v>2664</v>
      </c>
      <c r="C857" s="4" t="s">
        <v>2666</v>
      </c>
      <c r="D857" s="4" t="s">
        <v>2667</v>
      </c>
      <c r="E857" s="4">
        <v>1</v>
      </c>
      <c r="F857" s="4" t="s">
        <v>309</v>
      </c>
      <c r="G857" s="4" t="s">
        <v>2594</v>
      </c>
      <c r="H857" s="4">
        <v>66</v>
      </c>
      <c r="I857" s="4" t="s">
        <v>1363</v>
      </c>
      <c r="K857" s="4" t="s">
        <v>9408</v>
      </c>
      <c r="L857" s="4" t="s">
        <v>93</v>
      </c>
      <c r="M857" s="4">
        <v>518</v>
      </c>
      <c r="N857" s="4">
        <v>23</v>
      </c>
      <c r="O857" s="4">
        <v>3</v>
      </c>
      <c r="P857" s="4">
        <v>0</v>
      </c>
      <c r="Q857" s="4" t="s">
        <v>2665</v>
      </c>
      <c r="R857" s="4" t="s">
        <v>44</v>
      </c>
      <c r="S857" s="4" t="s">
        <v>45</v>
      </c>
    </row>
    <row r="858" spans="1:19" ht="105">
      <c r="A858" s="4" t="s">
        <v>2668</v>
      </c>
      <c r="B858" s="4" t="s">
        <v>2671</v>
      </c>
      <c r="C858" s="4" t="s">
        <v>2673</v>
      </c>
      <c r="D858" s="4" t="s">
        <v>2674</v>
      </c>
      <c r="E858" s="4">
        <v>1</v>
      </c>
      <c r="F858" s="4" t="s">
        <v>309</v>
      </c>
      <c r="G858" s="4" t="s">
        <v>2594</v>
      </c>
      <c r="H858" s="4">
        <v>66</v>
      </c>
      <c r="I858" s="4" t="s">
        <v>1363</v>
      </c>
      <c r="K858" s="4" t="s">
        <v>9409</v>
      </c>
      <c r="L858" s="4" t="s">
        <v>93</v>
      </c>
      <c r="M858" s="4">
        <v>535</v>
      </c>
      <c r="N858" s="4">
        <v>81</v>
      </c>
      <c r="O858" s="4">
        <v>0</v>
      </c>
      <c r="P858" s="4">
        <v>0</v>
      </c>
      <c r="Q858" s="4" t="s">
        <v>2672</v>
      </c>
      <c r="R858" s="4" t="s">
        <v>44</v>
      </c>
      <c r="S858" s="4" t="s">
        <v>45</v>
      </c>
    </row>
    <row r="859" spans="1:19" ht="120">
      <c r="A859" s="4" t="s">
        <v>2675</v>
      </c>
      <c r="B859" s="4" t="s">
        <v>2678</v>
      </c>
      <c r="C859" s="4" t="s">
        <v>2681</v>
      </c>
      <c r="D859" s="4" t="s">
        <v>2682</v>
      </c>
      <c r="E859" s="4">
        <v>1</v>
      </c>
      <c r="F859" s="4" t="s">
        <v>771</v>
      </c>
      <c r="G859" s="4" t="s">
        <v>1531</v>
      </c>
      <c r="H859" s="4">
        <v>64</v>
      </c>
      <c r="I859" s="4" t="s">
        <v>779</v>
      </c>
      <c r="K859" s="4" t="s">
        <v>9410</v>
      </c>
      <c r="L859" s="4" t="s">
        <v>93</v>
      </c>
      <c r="M859" s="4">
        <v>804</v>
      </c>
      <c r="N859" s="4">
        <v>88</v>
      </c>
      <c r="O859" s="4">
        <v>1</v>
      </c>
      <c r="P859" s="4">
        <v>0</v>
      </c>
      <c r="Q859" s="4" t="s">
        <v>9411</v>
      </c>
      <c r="R859" s="4" t="s">
        <v>44</v>
      </c>
      <c r="S859" s="4" t="s">
        <v>45</v>
      </c>
    </row>
    <row r="860" spans="1:19" ht="45">
      <c r="A860" s="4" t="s">
        <v>2683</v>
      </c>
      <c r="B860" s="4" t="s">
        <v>2686</v>
      </c>
      <c r="C860" s="4" t="s">
        <v>2688</v>
      </c>
      <c r="D860" s="4" t="s">
        <v>2689</v>
      </c>
      <c r="E860" s="4">
        <v>1</v>
      </c>
      <c r="F860" s="4" t="s">
        <v>54</v>
      </c>
      <c r="G860" s="4" t="s">
        <v>108</v>
      </c>
      <c r="H860" s="4">
        <v>1</v>
      </c>
      <c r="I860" s="4" t="s">
        <v>65</v>
      </c>
      <c r="K860" s="4" t="s">
        <v>9412</v>
      </c>
      <c r="L860" s="4" t="s">
        <v>93</v>
      </c>
      <c r="M860" s="4">
        <v>177</v>
      </c>
      <c r="N860" s="4">
        <v>31</v>
      </c>
      <c r="O860" s="4">
        <v>0</v>
      </c>
      <c r="P860" s="4">
        <v>0</v>
      </c>
      <c r="Q860" s="4" t="s">
        <v>2687</v>
      </c>
      <c r="R860" s="4" t="s">
        <v>44</v>
      </c>
      <c r="S860" s="4" t="s">
        <v>45</v>
      </c>
    </row>
    <row r="861" spans="1:19" ht="135">
      <c r="A861" s="4" t="s">
        <v>2690</v>
      </c>
      <c r="B861" s="4" t="s">
        <v>2693</v>
      </c>
      <c r="C861" s="4" t="s">
        <v>2695</v>
      </c>
      <c r="D861" s="4" t="s">
        <v>2696</v>
      </c>
      <c r="E861" s="4">
        <v>1</v>
      </c>
      <c r="F861" s="4" t="s">
        <v>54</v>
      </c>
      <c r="G861" s="4" t="s">
        <v>1943</v>
      </c>
      <c r="H861" s="4">
        <v>1</v>
      </c>
      <c r="I861" s="4" t="s">
        <v>65</v>
      </c>
      <c r="K861" s="4" t="s">
        <v>9413</v>
      </c>
      <c r="L861" s="4" t="s">
        <v>93</v>
      </c>
      <c r="M861" s="4">
        <v>964</v>
      </c>
      <c r="N861" s="4">
        <v>162</v>
      </c>
      <c r="O861" s="4">
        <v>0</v>
      </c>
      <c r="P861" s="4">
        <v>0</v>
      </c>
      <c r="Q861" s="4" t="s">
        <v>9414</v>
      </c>
      <c r="R861" s="4" t="s">
        <v>44</v>
      </c>
      <c r="S861" s="4" t="s">
        <v>45</v>
      </c>
    </row>
    <row r="862" spans="1:19" ht="45">
      <c r="A862" s="4" t="s">
        <v>2697</v>
      </c>
      <c r="B862" s="4" t="s">
        <v>2700</v>
      </c>
      <c r="C862" s="4" t="s">
        <v>2704</v>
      </c>
      <c r="D862" s="4" t="s">
        <v>2705</v>
      </c>
      <c r="E862" s="4">
        <v>1</v>
      </c>
      <c r="F862" s="4" t="s">
        <v>262</v>
      </c>
      <c r="G862" s="4" t="s">
        <v>263</v>
      </c>
      <c r="H862" s="4">
        <v>49</v>
      </c>
      <c r="I862" s="4" t="s">
        <v>1420</v>
      </c>
      <c r="K862" s="4" t="s">
        <v>9415</v>
      </c>
      <c r="L862" s="4" t="s">
        <v>93</v>
      </c>
      <c r="M862" s="4">
        <v>183</v>
      </c>
      <c r="N862" s="4">
        <v>28</v>
      </c>
      <c r="O862" s="4">
        <v>0</v>
      </c>
      <c r="P862" s="4">
        <v>0</v>
      </c>
      <c r="Q862" s="4" t="s">
        <v>2701</v>
      </c>
      <c r="R862" s="4" t="s">
        <v>44</v>
      </c>
      <c r="S862" s="4" t="s">
        <v>45</v>
      </c>
    </row>
    <row r="863" spans="1:19" ht="120">
      <c r="A863" s="4" t="s">
        <v>2706</v>
      </c>
      <c r="B863" s="4" t="s">
        <v>2709</v>
      </c>
      <c r="C863" s="4" t="s">
        <v>2711</v>
      </c>
      <c r="D863" s="4" t="s">
        <v>2712</v>
      </c>
      <c r="E863" s="4">
        <v>1</v>
      </c>
      <c r="F863" s="4" t="s">
        <v>945</v>
      </c>
      <c r="G863" s="4" t="s">
        <v>978</v>
      </c>
      <c r="H863" s="4">
        <v>68</v>
      </c>
      <c r="K863" s="4" t="s">
        <v>9416</v>
      </c>
      <c r="L863" s="4" t="s">
        <v>93</v>
      </c>
      <c r="M863" s="4">
        <v>507</v>
      </c>
      <c r="N863" s="4">
        <v>78</v>
      </c>
      <c r="O863" s="4">
        <v>0</v>
      </c>
      <c r="P863" s="4">
        <v>0</v>
      </c>
      <c r="Q863" s="4" t="s">
        <v>2710</v>
      </c>
      <c r="R863" s="4" t="s">
        <v>44</v>
      </c>
      <c r="S863" s="4" t="s">
        <v>45</v>
      </c>
    </row>
    <row r="864" spans="1:19" ht="135">
      <c r="A864" s="4" t="s">
        <v>2713</v>
      </c>
      <c r="B864" s="4" t="s">
        <v>2716</v>
      </c>
      <c r="C864" s="4" t="s">
        <v>2718</v>
      </c>
      <c r="D864" s="4" t="s">
        <v>2719</v>
      </c>
      <c r="E864" s="4">
        <v>1</v>
      </c>
      <c r="F864" s="4" t="s">
        <v>945</v>
      </c>
      <c r="G864" s="4" t="s">
        <v>978</v>
      </c>
      <c r="H864" s="4">
        <v>68</v>
      </c>
      <c r="K864" s="4" t="s">
        <v>9417</v>
      </c>
      <c r="L864" s="4" t="s">
        <v>93</v>
      </c>
      <c r="M864" s="4">
        <v>917</v>
      </c>
      <c r="N864" s="4">
        <v>116</v>
      </c>
      <c r="O864" s="4">
        <v>1</v>
      </c>
      <c r="P864" s="4">
        <v>0</v>
      </c>
      <c r="Q864" s="4" t="s">
        <v>9418</v>
      </c>
      <c r="R864" s="4" t="s">
        <v>44</v>
      </c>
      <c r="S864" s="4" t="s">
        <v>45</v>
      </c>
    </row>
    <row r="865" spans="1:19" ht="120">
      <c r="A865" s="4" t="s">
        <v>2720</v>
      </c>
      <c r="B865" s="4" t="s">
        <v>2723</v>
      </c>
      <c r="C865" s="4" t="s">
        <v>2725</v>
      </c>
      <c r="D865" s="4" t="s">
        <v>2726</v>
      </c>
      <c r="E865" s="4">
        <v>1</v>
      </c>
      <c r="F865" s="4" t="s">
        <v>945</v>
      </c>
      <c r="G865" s="4" t="s">
        <v>978</v>
      </c>
      <c r="H865" s="4">
        <v>68</v>
      </c>
      <c r="K865" s="4" t="s">
        <v>9419</v>
      </c>
      <c r="L865" s="4" t="s">
        <v>93</v>
      </c>
      <c r="M865" s="4">
        <v>1153</v>
      </c>
      <c r="N865" s="4">
        <v>139</v>
      </c>
      <c r="O865" s="4">
        <v>3</v>
      </c>
      <c r="P865" s="4">
        <v>0</v>
      </c>
      <c r="Q865" s="4" t="s">
        <v>9420</v>
      </c>
      <c r="R865" s="4" t="s">
        <v>44</v>
      </c>
      <c r="S865" s="4" t="s">
        <v>45</v>
      </c>
    </row>
    <row r="866" spans="1:19" ht="135">
      <c r="A866" s="4" t="s">
        <v>2727</v>
      </c>
      <c r="B866" s="4" t="s">
        <v>2730</v>
      </c>
      <c r="C866" s="4" t="s">
        <v>2732</v>
      </c>
      <c r="D866" s="4" t="s">
        <v>2733</v>
      </c>
      <c r="E866" s="4">
        <v>1</v>
      </c>
      <c r="F866" s="4" t="s">
        <v>945</v>
      </c>
      <c r="G866" s="4" t="s">
        <v>978</v>
      </c>
      <c r="H866" s="4">
        <v>68</v>
      </c>
      <c r="K866" s="4" t="s">
        <v>9421</v>
      </c>
      <c r="L866" s="4" t="s">
        <v>93</v>
      </c>
      <c r="M866" s="4">
        <v>926</v>
      </c>
      <c r="N866" s="4">
        <v>114</v>
      </c>
      <c r="O866" s="4">
        <v>2</v>
      </c>
      <c r="P866" s="4">
        <v>0</v>
      </c>
      <c r="Q866" s="4" t="s">
        <v>9422</v>
      </c>
      <c r="R866" s="4" t="s">
        <v>44</v>
      </c>
      <c r="S866" s="4" t="s">
        <v>45</v>
      </c>
    </row>
    <row r="867" spans="1:19" ht="105">
      <c r="A867" s="4" t="s">
        <v>2734</v>
      </c>
      <c r="B867" s="4" t="s">
        <v>2737</v>
      </c>
      <c r="C867" s="4" t="s">
        <v>2739</v>
      </c>
      <c r="D867" s="4" t="s">
        <v>2740</v>
      </c>
      <c r="E867" s="4">
        <v>1</v>
      </c>
      <c r="F867" s="4" t="s">
        <v>2263</v>
      </c>
      <c r="G867" s="4" t="s">
        <v>2264</v>
      </c>
      <c r="H867" s="4">
        <v>28</v>
      </c>
      <c r="I867" s="4" t="s">
        <v>582</v>
      </c>
      <c r="K867" s="4" t="s">
        <v>9423</v>
      </c>
      <c r="L867" s="4" t="s">
        <v>93</v>
      </c>
      <c r="M867" s="4">
        <v>446</v>
      </c>
      <c r="N867" s="4">
        <v>66</v>
      </c>
      <c r="O867" s="4">
        <v>0</v>
      </c>
      <c r="P867" s="4">
        <v>0</v>
      </c>
      <c r="Q867" s="4" t="s">
        <v>2738</v>
      </c>
      <c r="R867" s="4" t="s">
        <v>44</v>
      </c>
      <c r="S867" s="4" t="s">
        <v>45</v>
      </c>
    </row>
    <row r="868" spans="1:19" ht="120">
      <c r="A868" s="4" t="s">
        <v>2741</v>
      </c>
      <c r="B868" s="4" t="s">
        <v>2744</v>
      </c>
      <c r="C868" s="4" t="s">
        <v>2746</v>
      </c>
      <c r="D868" s="4" t="s">
        <v>2747</v>
      </c>
      <c r="E868" s="4">
        <v>1</v>
      </c>
      <c r="F868" s="4" t="s">
        <v>2263</v>
      </c>
      <c r="G868" s="4" t="s">
        <v>2314</v>
      </c>
      <c r="H868" s="4">
        <v>28</v>
      </c>
      <c r="I868" s="4" t="s">
        <v>582</v>
      </c>
      <c r="K868" s="4" t="s">
        <v>9424</v>
      </c>
      <c r="L868" s="4" t="s">
        <v>93</v>
      </c>
      <c r="M868" s="4">
        <v>700</v>
      </c>
      <c r="N868" s="4">
        <v>69</v>
      </c>
      <c r="O868" s="4">
        <v>1</v>
      </c>
      <c r="P868" s="4">
        <v>0</v>
      </c>
      <c r="Q868" s="4" t="s">
        <v>2745</v>
      </c>
      <c r="R868" s="4" t="s">
        <v>44</v>
      </c>
      <c r="S868" s="4" t="s">
        <v>45</v>
      </c>
    </row>
    <row r="869" spans="1:19" ht="120">
      <c r="A869" s="4" t="s">
        <v>2748</v>
      </c>
      <c r="B869" s="4" t="s">
        <v>2751</v>
      </c>
      <c r="C869" s="4" t="s">
        <v>2753</v>
      </c>
      <c r="D869" s="4" t="s">
        <v>2754</v>
      </c>
      <c r="E869" s="4">
        <v>1</v>
      </c>
      <c r="F869" s="4" t="s">
        <v>2263</v>
      </c>
      <c r="G869" s="4" t="s">
        <v>2314</v>
      </c>
      <c r="H869" s="4">
        <v>28</v>
      </c>
      <c r="I869" s="4" t="s">
        <v>582</v>
      </c>
      <c r="K869" s="4" t="s">
        <v>9425</v>
      </c>
      <c r="L869" s="4" t="s">
        <v>93</v>
      </c>
      <c r="M869" s="4">
        <v>1289</v>
      </c>
      <c r="N869" s="4">
        <v>178</v>
      </c>
      <c r="O869" s="4">
        <v>0</v>
      </c>
      <c r="P869" s="4">
        <v>0</v>
      </c>
      <c r="Q869" s="4" t="s">
        <v>9426</v>
      </c>
      <c r="R869" s="4" t="s">
        <v>44</v>
      </c>
      <c r="S869" s="4" t="s">
        <v>45</v>
      </c>
    </row>
    <row r="870" spans="1:19" ht="120">
      <c r="A870" s="4" t="s">
        <v>2755</v>
      </c>
      <c r="B870" s="4" t="s">
        <v>2758</v>
      </c>
      <c r="C870" s="4" t="s">
        <v>2760</v>
      </c>
      <c r="D870" s="4" t="s">
        <v>2761</v>
      </c>
      <c r="E870" s="4">
        <v>1</v>
      </c>
      <c r="F870" s="4" t="s">
        <v>2263</v>
      </c>
      <c r="G870" s="4" t="s">
        <v>2314</v>
      </c>
      <c r="H870" s="4">
        <v>28</v>
      </c>
      <c r="I870" s="4" t="s">
        <v>582</v>
      </c>
      <c r="K870" s="4" t="s">
        <v>9427</v>
      </c>
      <c r="L870" s="4" t="s">
        <v>93</v>
      </c>
      <c r="M870" s="4">
        <v>532</v>
      </c>
      <c r="N870" s="4">
        <v>62</v>
      </c>
      <c r="O870" s="4">
        <v>0</v>
      </c>
      <c r="P870" s="4">
        <v>0</v>
      </c>
      <c r="Q870" s="4" t="s">
        <v>2759</v>
      </c>
      <c r="R870" s="4" t="s">
        <v>44</v>
      </c>
      <c r="S870" s="4" t="s">
        <v>45</v>
      </c>
    </row>
    <row r="871" spans="1:19" ht="120">
      <c r="A871" s="4" t="s">
        <v>2762</v>
      </c>
      <c r="B871" s="4" t="s">
        <v>2765</v>
      </c>
      <c r="C871" s="4" t="s">
        <v>2767</v>
      </c>
      <c r="D871" s="4" t="s">
        <v>2768</v>
      </c>
      <c r="E871" s="4">
        <v>1</v>
      </c>
      <c r="F871" s="4" t="s">
        <v>2263</v>
      </c>
      <c r="G871" s="4" t="s">
        <v>2314</v>
      </c>
      <c r="H871" s="4">
        <v>28</v>
      </c>
      <c r="I871" s="4" t="s">
        <v>582</v>
      </c>
      <c r="K871" s="4" t="s">
        <v>9428</v>
      </c>
      <c r="L871" s="4" t="s">
        <v>93</v>
      </c>
      <c r="M871" s="4">
        <v>670</v>
      </c>
      <c r="N871" s="4">
        <v>85</v>
      </c>
      <c r="O871" s="4">
        <v>1</v>
      </c>
      <c r="P871" s="4">
        <v>0</v>
      </c>
      <c r="Q871" s="4" t="s">
        <v>9429</v>
      </c>
      <c r="R871" s="4" t="s">
        <v>44</v>
      </c>
      <c r="S871" s="4" t="s">
        <v>45</v>
      </c>
    </row>
    <row r="872" spans="1:19" ht="45">
      <c r="A872" s="4" t="s">
        <v>2769</v>
      </c>
      <c r="B872" s="4" t="s">
        <v>2772</v>
      </c>
      <c r="C872" s="4" t="s">
        <v>2774</v>
      </c>
      <c r="D872" s="4" t="s">
        <v>2775</v>
      </c>
      <c r="E872" s="4">
        <v>1</v>
      </c>
      <c r="F872" s="4" t="s">
        <v>2263</v>
      </c>
      <c r="G872" s="4" t="s">
        <v>2314</v>
      </c>
      <c r="H872" s="4">
        <v>28</v>
      </c>
      <c r="I872" s="4" t="s">
        <v>582</v>
      </c>
      <c r="K872" s="4" t="s">
        <v>9430</v>
      </c>
      <c r="L872" s="4" t="s">
        <v>93</v>
      </c>
      <c r="M872" s="4">
        <v>81</v>
      </c>
      <c r="N872" s="4">
        <v>12</v>
      </c>
      <c r="O872" s="4">
        <v>0</v>
      </c>
      <c r="P872" s="4">
        <v>0</v>
      </c>
      <c r="Q872" s="4" t="s">
        <v>2773</v>
      </c>
      <c r="R872" s="4" t="s">
        <v>44</v>
      </c>
      <c r="S872" s="4" t="s">
        <v>45</v>
      </c>
    </row>
    <row r="873" spans="1:19" ht="150">
      <c r="A873" s="4" t="s">
        <v>2776</v>
      </c>
      <c r="B873" s="4" t="s">
        <v>2779</v>
      </c>
      <c r="C873" s="4" t="s">
        <v>2782</v>
      </c>
      <c r="D873" s="4" t="s">
        <v>2783</v>
      </c>
      <c r="E873" s="4">
        <v>1</v>
      </c>
      <c r="F873" s="4" t="s">
        <v>71</v>
      </c>
      <c r="G873" s="4" t="s">
        <v>2781</v>
      </c>
      <c r="H873" s="4">
        <v>14</v>
      </c>
      <c r="I873" s="4" t="s">
        <v>1646</v>
      </c>
      <c r="K873" s="4" t="s">
        <v>9431</v>
      </c>
      <c r="L873" s="4" t="s">
        <v>93</v>
      </c>
      <c r="M873" s="4">
        <v>2137</v>
      </c>
      <c r="N873" s="4">
        <v>121</v>
      </c>
      <c r="O873" s="4">
        <v>7</v>
      </c>
      <c r="P873" s="4">
        <v>0</v>
      </c>
      <c r="Q873" s="4" t="s">
        <v>9432</v>
      </c>
      <c r="R873" s="4" t="s">
        <v>44</v>
      </c>
      <c r="S873" s="4" t="s">
        <v>45</v>
      </c>
    </row>
    <row r="874" spans="1:19" ht="120">
      <c r="A874" s="4" t="s">
        <v>2784</v>
      </c>
      <c r="B874" s="4" t="s">
        <v>2787</v>
      </c>
      <c r="C874" s="4" t="s">
        <v>2790</v>
      </c>
      <c r="D874" s="4" t="s">
        <v>2791</v>
      </c>
      <c r="E874" s="4">
        <v>1</v>
      </c>
      <c r="F874" s="4" t="s">
        <v>71</v>
      </c>
      <c r="G874" s="4" t="s">
        <v>2789</v>
      </c>
      <c r="H874" s="4">
        <v>13</v>
      </c>
      <c r="I874" s="4" t="s">
        <v>111</v>
      </c>
      <c r="K874" s="4" t="s">
        <v>9433</v>
      </c>
      <c r="L874" s="4" t="s">
        <v>93</v>
      </c>
      <c r="M874" s="4">
        <v>5836</v>
      </c>
      <c r="N874" s="4">
        <v>418</v>
      </c>
      <c r="O874" s="4">
        <v>12</v>
      </c>
      <c r="P874" s="4">
        <v>0</v>
      </c>
      <c r="Q874" s="4" t="s">
        <v>9434</v>
      </c>
      <c r="R874" s="4" t="s">
        <v>44</v>
      </c>
      <c r="S874" s="4" t="s">
        <v>45</v>
      </c>
    </row>
    <row r="875" spans="1:19" ht="120">
      <c r="A875" s="4" t="s">
        <v>2792</v>
      </c>
      <c r="B875" s="4" t="s">
        <v>2795</v>
      </c>
      <c r="C875" s="4" t="s">
        <v>2797</v>
      </c>
      <c r="D875" s="4" t="s">
        <v>2798</v>
      </c>
      <c r="E875" s="4">
        <v>1</v>
      </c>
      <c r="F875" s="4" t="s">
        <v>71</v>
      </c>
      <c r="G875" s="4" t="s">
        <v>2616</v>
      </c>
      <c r="H875" s="4">
        <v>13</v>
      </c>
      <c r="I875" s="4" t="s">
        <v>111</v>
      </c>
      <c r="K875" s="4" t="s">
        <v>9435</v>
      </c>
      <c r="L875" s="4" t="s">
        <v>93</v>
      </c>
      <c r="M875" s="4">
        <v>889</v>
      </c>
      <c r="N875" s="4">
        <v>101</v>
      </c>
      <c r="O875" s="4">
        <v>1</v>
      </c>
      <c r="P875" s="4">
        <v>0</v>
      </c>
      <c r="Q875" s="4" t="s">
        <v>9436</v>
      </c>
      <c r="R875" s="4" t="s">
        <v>44</v>
      </c>
      <c r="S875" s="4" t="s">
        <v>45</v>
      </c>
    </row>
    <row r="876" spans="1:19" ht="120">
      <c r="A876" s="4" t="s">
        <v>2799</v>
      </c>
      <c r="B876" s="4" t="s">
        <v>2802</v>
      </c>
      <c r="C876" s="4" t="s">
        <v>2805</v>
      </c>
      <c r="D876" s="4" t="s">
        <v>2806</v>
      </c>
      <c r="E876" s="4">
        <v>1</v>
      </c>
      <c r="F876" s="4" t="s">
        <v>1415</v>
      </c>
      <c r="G876" s="4" t="s">
        <v>1416</v>
      </c>
      <c r="H876" s="4">
        <v>49</v>
      </c>
      <c r="I876" s="4" t="s">
        <v>1420</v>
      </c>
      <c r="K876" s="4" t="s">
        <v>9437</v>
      </c>
      <c r="L876" s="4" t="s">
        <v>93</v>
      </c>
      <c r="M876" s="4">
        <v>978</v>
      </c>
      <c r="N876" s="4">
        <v>125</v>
      </c>
      <c r="O876" s="4">
        <v>0</v>
      </c>
      <c r="P876" s="4">
        <v>0</v>
      </c>
      <c r="Q876" s="4" t="s">
        <v>9438</v>
      </c>
      <c r="R876" s="4" t="s">
        <v>44</v>
      </c>
      <c r="S876" s="4" t="s">
        <v>45</v>
      </c>
    </row>
    <row r="877" spans="1:19" ht="120">
      <c r="A877" s="4" t="s">
        <v>2807</v>
      </c>
      <c r="B877" s="4" t="s">
        <v>2810</v>
      </c>
      <c r="C877" s="4" t="s">
        <v>2813</v>
      </c>
      <c r="D877" s="4" t="s">
        <v>2814</v>
      </c>
      <c r="E877" s="4">
        <v>1</v>
      </c>
      <c r="F877" s="4" t="s">
        <v>771</v>
      </c>
      <c r="G877" s="4" t="s">
        <v>1531</v>
      </c>
      <c r="H877" s="4">
        <v>64</v>
      </c>
      <c r="I877" s="4" t="s">
        <v>779</v>
      </c>
      <c r="K877" s="4" t="s">
        <v>9439</v>
      </c>
      <c r="L877" s="4" t="s">
        <v>93</v>
      </c>
      <c r="M877" s="4">
        <v>1291</v>
      </c>
      <c r="N877" s="4">
        <v>193</v>
      </c>
      <c r="O877" s="4">
        <v>1</v>
      </c>
      <c r="P877" s="4">
        <v>0</v>
      </c>
      <c r="Q877" s="4" t="s">
        <v>9440</v>
      </c>
      <c r="R877" s="4" t="s">
        <v>44</v>
      </c>
      <c r="S877" s="4" t="s">
        <v>45</v>
      </c>
    </row>
    <row r="878" spans="1:19" ht="135">
      <c r="A878" s="4" t="s">
        <v>2815</v>
      </c>
      <c r="B878" s="4" t="s">
        <v>2818</v>
      </c>
      <c r="C878" s="4" t="s">
        <v>2820</v>
      </c>
      <c r="D878" s="4" t="s">
        <v>2821</v>
      </c>
      <c r="E878" s="4">
        <v>1</v>
      </c>
      <c r="F878" s="4" t="s">
        <v>54</v>
      </c>
      <c r="G878" s="4" t="s">
        <v>92</v>
      </c>
      <c r="H878" s="4">
        <v>2</v>
      </c>
      <c r="I878" s="4" t="s">
        <v>102</v>
      </c>
      <c r="K878" s="4" t="s">
        <v>9441</v>
      </c>
      <c r="L878" s="4" t="s">
        <v>93</v>
      </c>
      <c r="M878" s="4">
        <v>2809</v>
      </c>
      <c r="N878" s="4">
        <v>186</v>
      </c>
      <c r="O878" s="4">
        <v>10</v>
      </c>
      <c r="P878" s="4">
        <v>0</v>
      </c>
      <c r="Q878" s="4" t="s">
        <v>9442</v>
      </c>
      <c r="R878" s="4" t="s">
        <v>44</v>
      </c>
      <c r="S878" s="4" t="s">
        <v>45</v>
      </c>
    </row>
    <row r="879" spans="1:19" ht="120">
      <c r="A879" s="4" t="s">
        <v>2822</v>
      </c>
      <c r="B879" s="4" t="s">
        <v>2825</v>
      </c>
      <c r="C879" s="4" t="s">
        <v>2828</v>
      </c>
      <c r="D879" s="4" t="s">
        <v>2829</v>
      </c>
      <c r="E879" s="4">
        <v>1</v>
      </c>
      <c r="F879" s="4" t="s">
        <v>71</v>
      </c>
      <c r="G879" s="4" t="s">
        <v>2827</v>
      </c>
      <c r="H879" s="4">
        <v>38</v>
      </c>
      <c r="I879" s="4" t="s">
        <v>75</v>
      </c>
      <c r="K879" s="4" t="s">
        <v>9443</v>
      </c>
      <c r="L879" s="4" t="s">
        <v>93</v>
      </c>
      <c r="M879" s="4">
        <v>1815</v>
      </c>
      <c r="N879" s="4">
        <v>206</v>
      </c>
      <c r="O879" s="4">
        <v>6</v>
      </c>
      <c r="P879" s="4">
        <v>0</v>
      </c>
      <c r="Q879" s="4" t="s">
        <v>9444</v>
      </c>
      <c r="R879" s="4" t="s">
        <v>44</v>
      </c>
      <c r="S879" s="4" t="s">
        <v>45</v>
      </c>
    </row>
    <row r="880" spans="1:19" ht="75">
      <c r="A880" s="4" t="s">
        <v>2830</v>
      </c>
      <c r="B880" s="4" t="s">
        <v>2833</v>
      </c>
      <c r="C880" s="4" t="s">
        <v>2835</v>
      </c>
      <c r="D880" s="4" t="s">
        <v>2836</v>
      </c>
      <c r="E880" s="4">
        <v>1</v>
      </c>
      <c r="F880" s="4" t="s">
        <v>71</v>
      </c>
      <c r="G880" s="4" t="s">
        <v>2827</v>
      </c>
      <c r="H880" s="4">
        <v>38</v>
      </c>
      <c r="I880" s="4" t="s">
        <v>75</v>
      </c>
      <c r="K880" s="4" t="s">
        <v>9445</v>
      </c>
      <c r="L880" s="4" t="s">
        <v>93</v>
      </c>
      <c r="M880" s="4">
        <v>667</v>
      </c>
      <c r="N880" s="4">
        <v>40</v>
      </c>
      <c r="O880" s="4">
        <v>3</v>
      </c>
      <c r="P880" s="4">
        <v>0</v>
      </c>
      <c r="Q880" s="4" t="s">
        <v>2834</v>
      </c>
      <c r="R880" s="4" t="s">
        <v>44</v>
      </c>
      <c r="S880" s="4" t="s">
        <v>45</v>
      </c>
    </row>
    <row r="881" spans="1:19" ht="60">
      <c r="A881" s="4" t="s">
        <v>2837</v>
      </c>
      <c r="B881" s="4" t="s">
        <v>2840</v>
      </c>
      <c r="C881" s="4" t="s">
        <v>2842</v>
      </c>
      <c r="D881" s="4" t="s">
        <v>2843</v>
      </c>
      <c r="E881" s="4">
        <v>1</v>
      </c>
      <c r="F881" s="4" t="s">
        <v>71</v>
      </c>
      <c r="G881" s="4" t="s">
        <v>2827</v>
      </c>
      <c r="H881" s="4">
        <v>38</v>
      </c>
      <c r="I881" s="4" t="s">
        <v>75</v>
      </c>
      <c r="K881" s="4" t="s">
        <v>9446</v>
      </c>
      <c r="L881" s="4" t="s">
        <v>93</v>
      </c>
      <c r="M881" s="4">
        <v>323</v>
      </c>
      <c r="N881" s="4">
        <v>42</v>
      </c>
      <c r="O881" s="4">
        <v>1</v>
      </c>
      <c r="P881" s="4">
        <v>0</v>
      </c>
      <c r="Q881" s="4" t="s">
        <v>2841</v>
      </c>
      <c r="R881" s="4" t="s">
        <v>44</v>
      </c>
      <c r="S881" s="4" t="s">
        <v>45</v>
      </c>
    </row>
    <row r="882" spans="1:19" ht="135">
      <c r="A882" s="4" t="s">
        <v>2844</v>
      </c>
      <c r="B882" s="4" t="s">
        <v>2847</v>
      </c>
      <c r="C882" s="4" t="s">
        <v>2849</v>
      </c>
      <c r="D882" s="4" t="s">
        <v>2850</v>
      </c>
      <c r="E882" s="4">
        <v>1</v>
      </c>
      <c r="F882" s="4" t="s">
        <v>71</v>
      </c>
      <c r="G882" s="4" t="s">
        <v>2827</v>
      </c>
      <c r="H882" s="4">
        <v>38</v>
      </c>
      <c r="I882" s="4" t="s">
        <v>75</v>
      </c>
      <c r="K882" s="4" t="s">
        <v>9447</v>
      </c>
      <c r="L882" s="4" t="s">
        <v>93</v>
      </c>
      <c r="M882" s="4">
        <v>1487</v>
      </c>
      <c r="N882" s="4">
        <v>125</v>
      </c>
      <c r="O882" s="4">
        <v>6</v>
      </c>
      <c r="P882" s="4">
        <v>0</v>
      </c>
      <c r="Q882" s="4" t="s">
        <v>9448</v>
      </c>
      <c r="R882" s="4" t="s">
        <v>44</v>
      </c>
      <c r="S882" s="4" t="s">
        <v>45</v>
      </c>
    </row>
    <row r="883" spans="1:19" ht="105">
      <c r="A883" s="4" t="s">
        <v>2851</v>
      </c>
      <c r="B883" s="4" t="s">
        <v>2854</v>
      </c>
      <c r="C883" s="4" t="s">
        <v>2856</v>
      </c>
      <c r="D883" s="4" t="s">
        <v>2857</v>
      </c>
      <c r="E883" s="4">
        <v>1</v>
      </c>
      <c r="F883" s="4" t="s">
        <v>71</v>
      </c>
      <c r="G883" s="4" t="s">
        <v>2827</v>
      </c>
      <c r="H883" s="4">
        <v>38</v>
      </c>
      <c r="I883" s="4" t="s">
        <v>75</v>
      </c>
      <c r="K883" s="4" t="s">
        <v>9449</v>
      </c>
      <c r="L883" s="4" t="s">
        <v>93</v>
      </c>
      <c r="M883" s="4">
        <v>719</v>
      </c>
      <c r="N883" s="4">
        <v>79</v>
      </c>
      <c r="O883" s="4">
        <v>2</v>
      </c>
      <c r="P883" s="4">
        <v>0</v>
      </c>
      <c r="Q883" s="4" t="s">
        <v>2855</v>
      </c>
      <c r="R883" s="4" t="s">
        <v>44</v>
      </c>
      <c r="S883" s="4" t="s">
        <v>45</v>
      </c>
    </row>
    <row r="884" spans="1:19" ht="120">
      <c r="A884" s="4" t="s">
        <v>2858</v>
      </c>
      <c r="B884" s="4" t="s">
        <v>2861</v>
      </c>
      <c r="C884" s="4" t="s">
        <v>2863</v>
      </c>
      <c r="D884" s="4" t="s">
        <v>2864</v>
      </c>
      <c r="E884" s="4">
        <v>1</v>
      </c>
      <c r="F884" s="4" t="s">
        <v>1727</v>
      </c>
      <c r="G884" s="4" t="s">
        <v>1011</v>
      </c>
      <c r="H884" s="4">
        <v>39</v>
      </c>
      <c r="I884" s="4" t="s">
        <v>2865</v>
      </c>
      <c r="K884" s="4" t="s">
        <v>9450</v>
      </c>
      <c r="L884" s="4" t="s">
        <v>93</v>
      </c>
      <c r="M884" s="4">
        <v>1188</v>
      </c>
      <c r="N884" s="4">
        <v>155</v>
      </c>
      <c r="O884" s="4">
        <v>2</v>
      </c>
      <c r="P884" s="4">
        <v>0</v>
      </c>
      <c r="Q884" s="4" t="s">
        <v>9451</v>
      </c>
      <c r="R884" s="4" t="s">
        <v>44</v>
      </c>
      <c r="S884" s="4" t="s">
        <v>45</v>
      </c>
    </row>
    <row r="885" spans="1:19" ht="120">
      <c r="A885" s="4" t="s">
        <v>2866</v>
      </c>
      <c r="B885" s="4" t="s">
        <v>2869</v>
      </c>
      <c r="C885" s="4" t="s">
        <v>2871</v>
      </c>
      <c r="D885" s="4" t="s">
        <v>2872</v>
      </c>
      <c r="E885" s="4">
        <v>1</v>
      </c>
      <c r="F885" s="4" t="s">
        <v>869</v>
      </c>
      <c r="G885" s="4" t="s">
        <v>879</v>
      </c>
      <c r="H885" s="4">
        <v>23</v>
      </c>
      <c r="I885" s="4" t="s">
        <v>882</v>
      </c>
      <c r="K885" s="4" t="s">
        <v>9452</v>
      </c>
      <c r="L885" s="4" t="s">
        <v>93</v>
      </c>
      <c r="M885" s="4">
        <v>1331</v>
      </c>
      <c r="N885" s="4">
        <v>161</v>
      </c>
      <c r="O885" s="4">
        <v>1</v>
      </c>
      <c r="P885" s="4">
        <v>0</v>
      </c>
      <c r="Q885" s="4" t="s">
        <v>9453</v>
      </c>
      <c r="R885" s="4" t="s">
        <v>44</v>
      </c>
      <c r="S885" s="4" t="s">
        <v>45</v>
      </c>
    </row>
    <row r="886" spans="1:19" ht="75">
      <c r="A886" s="4" t="s">
        <v>2873</v>
      </c>
      <c r="B886" s="4" t="s">
        <v>2876</v>
      </c>
      <c r="C886" s="4" t="s">
        <v>2878</v>
      </c>
      <c r="D886" s="4" t="s">
        <v>2879</v>
      </c>
      <c r="E886" s="4">
        <v>1</v>
      </c>
      <c r="F886" s="4" t="s">
        <v>54</v>
      </c>
      <c r="G886" s="4" t="s">
        <v>108</v>
      </c>
      <c r="H886" s="4">
        <v>68</v>
      </c>
      <c r="K886" s="4" t="s">
        <v>9454</v>
      </c>
      <c r="L886" s="4" t="s">
        <v>93</v>
      </c>
      <c r="M886" s="4">
        <v>408</v>
      </c>
      <c r="N886" s="4">
        <v>49</v>
      </c>
      <c r="O886" s="4">
        <v>1</v>
      </c>
      <c r="P886" s="4">
        <v>0</v>
      </c>
      <c r="Q886" s="4" t="s">
        <v>2877</v>
      </c>
      <c r="R886" s="4" t="s">
        <v>44</v>
      </c>
      <c r="S886" s="4" t="s">
        <v>45</v>
      </c>
    </row>
    <row r="887" spans="1:19" ht="60">
      <c r="A887" s="4" t="s">
        <v>2880</v>
      </c>
      <c r="B887" s="4" t="s">
        <v>2883</v>
      </c>
      <c r="C887" s="4" t="s">
        <v>2885</v>
      </c>
      <c r="D887" s="4" t="s">
        <v>2886</v>
      </c>
      <c r="E887" s="4">
        <v>1</v>
      </c>
      <c r="F887" s="4" t="s">
        <v>945</v>
      </c>
      <c r="G887" s="4" t="s">
        <v>2203</v>
      </c>
      <c r="H887" s="4">
        <v>68</v>
      </c>
      <c r="K887" s="4" t="s">
        <v>9455</v>
      </c>
      <c r="L887" s="4" t="s">
        <v>93</v>
      </c>
      <c r="M887" s="4">
        <v>570</v>
      </c>
      <c r="N887" s="4">
        <v>42</v>
      </c>
      <c r="O887" s="4">
        <v>2</v>
      </c>
      <c r="P887" s="4">
        <v>0</v>
      </c>
      <c r="Q887" s="4" t="s">
        <v>2884</v>
      </c>
      <c r="R887" s="4" t="s">
        <v>44</v>
      </c>
      <c r="S887" s="4" t="s">
        <v>45</v>
      </c>
    </row>
    <row r="888" spans="1:19" ht="75">
      <c r="A888" s="4" t="s">
        <v>2887</v>
      </c>
      <c r="B888" s="4" t="s">
        <v>2890</v>
      </c>
      <c r="C888" s="4" t="s">
        <v>2892</v>
      </c>
      <c r="D888" s="4" t="s">
        <v>2893</v>
      </c>
      <c r="E888" s="4">
        <v>1</v>
      </c>
      <c r="F888" s="4" t="s">
        <v>945</v>
      </c>
      <c r="G888" s="4" t="s">
        <v>2203</v>
      </c>
      <c r="H888" s="4">
        <v>68</v>
      </c>
      <c r="K888" s="4" t="s">
        <v>9456</v>
      </c>
      <c r="L888" s="4" t="s">
        <v>93</v>
      </c>
      <c r="M888" s="4">
        <v>435</v>
      </c>
      <c r="N888" s="4">
        <v>43</v>
      </c>
      <c r="O888" s="4">
        <v>1</v>
      </c>
      <c r="P888" s="4">
        <v>0</v>
      </c>
      <c r="Q888" s="4" t="s">
        <v>2891</v>
      </c>
      <c r="R888" s="4" t="s">
        <v>44</v>
      </c>
      <c r="S888" s="4" t="s">
        <v>45</v>
      </c>
    </row>
    <row r="889" spans="1:19" ht="120">
      <c r="A889" s="4" t="s">
        <v>2894</v>
      </c>
      <c r="B889" s="4" t="s">
        <v>2897</v>
      </c>
      <c r="C889" s="4" t="s">
        <v>2900</v>
      </c>
      <c r="D889" s="4" t="s">
        <v>2901</v>
      </c>
      <c r="E889" s="4">
        <v>1</v>
      </c>
      <c r="F889" s="4" t="s">
        <v>945</v>
      </c>
      <c r="G889" s="4" t="s">
        <v>2899</v>
      </c>
      <c r="H889" s="4">
        <v>68</v>
      </c>
      <c r="K889" s="4" t="s">
        <v>9457</v>
      </c>
      <c r="L889" s="4" t="s">
        <v>93</v>
      </c>
      <c r="M889" s="4">
        <v>1490</v>
      </c>
      <c r="N889" s="4">
        <v>223</v>
      </c>
      <c r="O889" s="4">
        <v>0</v>
      </c>
      <c r="P889" s="4">
        <v>0</v>
      </c>
      <c r="Q889" s="4" t="s">
        <v>9458</v>
      </c>
      <c r="R889" s="4" t="s">
        <v>44</v>
      </c>
      <c r="S889" s="4" t="s">
        <v>45</v>
      </c>
    </row>
    <row r="890" spans="1:19" ht="135">
      <c r="A890" s="4" t="s">
        <v>2902</v>
      </c>
      <c r="B890" s="4" t="s">
        <v>2905</v>
      </c>
      <c r="C890" s="4" t="s">
        <v>2907</v>
      </c>
      <c r="D890" s="4" t="s">
        <v>2908</v>
      </c>
      <c r="E890" s="4">
        <v>1</v>
      </c>
      <c r="F890" s="4" t="s">
        <v>945</v>
      </c>
      <c r="G890" s="4" t="s">
        <v>2899</v>
      </c>
      <c r="H890" s="4">
        <v>68</v>
      </c>
      <c r="K890" s="4" t="s">
        <v>9459</v>
      </c>
      <c r="L890" s="4" t="s">
        <v>93</v>
      </c>
      <c r="M890" s="4">
        <v>1177</v>
      </c>
      <c r="N890" s="4">
        <v>126</v>
      </c>
      <c r="O890" s="4">
        <v>0</v>
      </c>
      <c r="P890" s="4">
        <v>0</v>
      </c>
      <c r="Q890" s="4" t="s">
        <v>9460</v>
      </c>
      <c r="R890" s="4" t="s">
        <v>44</v>
      </c>
      <c r="S890" s="4" t="s">
        <v>45</v>
      </c>
    </row>
    <row r="891" spans="1:19" ht="60">
      <c r="A891" s="4" t="s">
        <v>2909</v>
      </c>
      <c r="B891" s="4" t="s">
        <v>2912</v>
      </c>
      <c r="C891" s="4" t="s">
        <v>2914</v>
      </c>
      <c r="D891" s="4" t="s">
        <v>2915</v>
      </c>
      <c r="E891" s="4">
        <v>1</v>
      </c>
      <c r="F891" s="4" t="s">
        <v>945</v>
      </c>
      <c r="G891" s="4" t="s">
        <v>2203</v>
      </c>
      <c r="H891" s="4">
        <v>68</v>
      </c>
      <c r="K891" s="4" t="s">
        <v>9461</v>
      </c>
      <c r="L891" s="4" t="s">
        <v>93</v>
      </c>
      <c r="M891" s="4">
        <v>240</v>
      </c>
      <c r="N891" s="4">
        <v>40</v>
      </c>
      <c r="O891" s="4">
        <v>0</v>
      </c>
      <c r="P891" s="4">
        <v>0</v>
      </c>
      <c r="Q891" s="4" t="s">
        <v>2913</v>
      </c>
      <c r="R891" s="4" t="s">
        <v>44</v>
      </c>
      <c r="S891" s="4" t="s">
        <v>45</v>
      </c>
    </row>
    <row r="892" spans="1:19" ht="120">
      <c r="A892" s="4" t="s">
        <v>2916</v>
      </c>
      <c r="B892" s="4" t="s">
        <v>2919</v>
      </c>
      <c r="C892" s="4" t="s">
        <v>2921</v>
      </c>
      <c r="D892" s="4" t="s">
        <v>2922</v>
      </c>
      <c r="E892" s="4">
        <v>1</v>
      </c>
      <c r="F892" s="4" t="s">
        <v>945</v>
      </c>
      <c r="G892" s="4" t="s">
        <v>2203</v>
      </c>
      <c r="H892" s="4">
        <v>68</v>
      </c>
      <c r="K892" s="4" t="s">
        <v>9462</v>
      </c>
      <c r="L892" s="4" t="s">
        <v>93</v>
      </c>
      <c r="M892" s="4">
        <v>865</v>
      </c>
      <c r="N892" s="4">
        <v>97</v>
      </c>
      <c r="O892" s="4">
        <v>2</v>
      </c>
      <c r="P892" s="4">
        <v>0</v>
      </c>
      <c r="Q892" s="4" t="s">
        <v>9463</v>
      </c>
      <c r="R892" s="4" t="s">
        <v>44</v>
      </c>
      <c r="S892" s="4" t="s">
        <v>45</v>
      </c>
    </row>
    <row r="893" spans="1:19" ht="120">
      <c r="A893" s="4" t="s">
        <v>2923</v>
      </c>
      <c r="B893" s="4" t="s">
        <v>2926</v>
      </c>
      <c r="C893" s="4" t="s">
        <v>2928</v>
      </c>
      <c r="D893" s="4" t="s">
        <v>2929</v>
      </c>
      <c r="E893" s="4">
        <v>1</v>
      </c>
      <c r="F893" s="4" t="s">
        <v>945</v>
      </c>
      <c r="G893" s="4" t="s">
        <v>2899</v>
      </c>
      <c r="H893" s="4">
        <v>68</v>
      </c>
      <c r="K893" s="4" t="s">
        <v>9464</v>
      </c>
      <c r="L893" s="4" t="s">
        <v>93</v>
      </c>
      <c r="M893" s="4">
        <v>2112</v>
      </c>
      <c r="N893" s="4">
        <v>264</v>
      </c>
      <c r="O893" s="4">
        <v>3</v>
      </c>
      <c r="P893" s="4">
        <v>0</v>
      </c>
      <c r="Q893" s="4" t="s">
        <v>9465</v>
      </c>
      <c r="R893" s="4" t="s">
        <v>44</v>
      </c>
      <c r="S893" s="4" t="s">
        <v>45</v>
      </c>
    </row>
    <row r="894" spans="1:19" ht="30">
      <c r="A894" s="4" t="s">
        <v>2930</v>
      </c>
      <c r="B894" s="4" t="s">
        <v>2933</v>
      </c>
      <c r="C894" s="4" t="s">
        <v>2931</v>
      </c>
      <c r="D894" s="4" t="s">
        <v>2932</v>
      </c>
      <c r="E894" s="4">
        <v>0</v>
      </c>
      <c r="F894" s="4"/>
      <c r="K894" s="4"/>
      <c r="L894" s="4" t="s">
        <v>2570</v>
      </c>
      <c r="M894" s="4"/>
      <c r="N894" s="4"/>
      <c r="O894" s="4"/>
      <c r="P894" s="4"/>
      <c r="Q894" s="4"/>
      <c r="R894" s="4" t="s">
        <v>44</v>
      </c>
      <c r="S894" s="4" t="s">
        <v>45</v>
      </c>
    </row>
    <row r="895" spans="1:19" ht="120">
      <c r="A895" s="4" t="s">
        <v>2944</v>
      </c>
      <c r="B895" s="4" t="s">
        <v>2947</v>
      </c>
      <c r="C895" s="4" t="s">
        <v>2950</v>
      </c>
      <c r="D895" s="4" t="s">
        <v>2951</v>
      </c>
      <c r="E895" s="4">
        <v>1</v>
      </c>
      <c r="F895" s="4" t="s">
        <v>945</v>
      </c>
      <c r="G895" s="4" t="s">
        <v>2949</v>
      </c>
      <c r="H895" s="4">
        <v>30</v>
      </c>
      <c r="I895" s="4" t="s">
        <v>949</v>
      </c>
      <c r="K895" s="4" t="s">
        <v>9466</v>
      </c>
      <c r="L895" s="4" t="s">
        <v>93</v>
      </c>
      <c r="M895" s="4">
        <v>2568</v>
      </c>
      <c r="N895" s="4">
        <v>254</v>
      </c>
      <c r="O895" s="4">
        <v>6</v>
      </c>
      <c r="P895" s="4">
        <v>0</v>
      </c>
      <c r="Q895" s="4" t="s">
        <v>9467</v>
      </c>
      <c r="R895" s="4" t="s">
        <v>44</v>
      </c>
      <c r="S895" s="4" t="s">
        <v>45</v>
      </c>
    </row>
    <row r="896" spans="1:19" ht="120">
      <c r="A896" s="4" t="s">
        <v>2952</v>
      </c>
      <c r="B896" s="4" t="s">
        <v>2955</v>
      </c>
      <c r="C896" s="4" t="s">
        <v>2957</v>
      </c>
      <c r="D896" s="4" t="s">
        <v>2958</v>
      </c>
      <c r="E896" s="4">
        <v>1</v>
      </c>
      <c r="F896" s="4" t="s">
        <v>945</v>
      </c>
      <c r="G896" s="4" t="s">
        <v>2949</v>
      </c>
      <c r="H896" s="4">
        <v>30</v>
      </c>
      <c r="I896" s="4" t="s">
        <v>949</v>
      </c>
      <c r="K896" s="4" t="s">
        <v>9468</v>
      </c>
      <c r="L896" s="4" t="s">
        <v>93</v>
      </c>
      <c r="M896" s="4">
        <v>622</v>
      </c>
      <c r="N896" s="4">
        <v>82</v>
      </c>
      <c r="O896" s="4">
        <v>0</v>
      </c>
      <c r="P896" s="4">
        <v>0</v>
      </c>
      <c r="Q896" s="4" t="s">
        <v>2956</v>
      </c>
      <c r="R896" s="4" t="s">
        <v>44</v>
      </c>
      <c r="S896" s="4" t="s">
        <v>45</v>
      </c>
    </row>
    <row r="897" spans="1:19" ht="120">
      <c r="A897" s="4" t="s">
        <v>2959</v>
      </c>
      <c r="B897" s="4" t="s">
        <v>2962</v>
      </c>
      <c r="C897" s="4" t="s">
        <v>2964</v>
      </c>
      <c r="D897" s="4" t="s">
        <v>2965</v>
      </c>
      <c r="E897" s="4">
        <v>1</v>
      </c>
      <c r="F897" s="4" t="s">
        <v>945</v>
      </c>
      <c r="G897" s="4" t="s">
        <v>2949</v>
      </c>
      <c r="H897" s="4">
        <v>30</v>
      </c>
      <c r="I897" s="4" t="s">
        <v>949</v>
      </c>
      <c r="K897" s="4" t="s">
        <v>9469</v>
      </c>
      <c r="L897" s="4" t="s">
        <v>93</v>
      </c>
      <c r="M897" s="4">
        <v>3093</v>
      </c>
      <c r="N897" s="4">
        <v>308</v>
      </c>
      <c r="O897" s="4">
        <v>7</v>
      </c>
      <c r="P897" s="4">
        <v>0</v>
      </c>
      <c r="Q897" s="4" t="s">
        <v>9470</v>
      </c>
      <c r="R897" s="4" t="s">
        <v>44</v>
      </c>
      <c r="S897" s="4" t="s">
        <v>45</v>
      </c>
    </row>
    <row r="898" spans="1:19" ht="120">
      <c r="A898" s="4" t="s">
        <v>2966</v>
      </c>
      <c r="B898" s="4" t="s">
        <v>2969</v>
      </c>
      <c r="C898" s="4" t="s">
        <v>2971</v>
      </c>
      <c r="D898" s="4" t="s">
        <v>2972</v>
      </c>
      <c r="E898" s="4">
        <v>1</v>
      </c>
      <c r="F898" s="4" t="s">
        <v>945</v>
      </c>
      <c r="G898" s="4" t="s">
        <v>2949</v>
      </c>
      <c r="H898" s="4">
        <v>30</v>
      </c>
      <c r="I898" s="4" t="s">
        <v>949</v>
      </c>
      <c r="K898" s="4" t="s">
        <v>9471</v>
      </c>
      <c r="L898" s="4" t="s">
        <v>93</v>
      </c>
      <c r="M898" s="4">
        <v>891</v>
      </c>
      <c r="N898" s="4">
        <v>98</v>
      </c>
      <c r="O898" s="4">
        <v>1</v>
      </c>
      <c r="P898" s="4">
        <v>0</v>
      </c>
      <c r="Q898" s="4" t="s">
        <v>9472</v>
      </c>
      <c r="R898" s="4" t="s">
        <v>44</v>
      </c>
      <c r="S898" s="4" t="s">
        <v>45</v>
      </c>
    </row>
    <row r="899" spans="1:19" ht="120">
      <c r="A899" s="4" t="s">
        <v>2973</v>
      </c>
      <c r="B899" s="4" t="s">
        <v>2976</v>
      </c>
      <c r="C899" s="4" t="s">
        <v>2978</v>
      </c>
      <c r="D899" s="4" t="s">
        <v>2979</v>
      </c>
      <c r="E899" s="4">
        <v>1</v>
      </c>
      <c r="F899" s="4" t="s">
        <v>945</v>
      </c>
      <c r="G899" s="4" t="s">
        <v>2949</v>
      </c>
      <c r="H899" s="4">
        <v>30</v>
      </c>
      <c r="I899" s="4" t="s">
        <v>949</v>
      </c>
      <c r="K899" s="4" t="s">
        <v>9473</v>
      </c>
      <c r="L899" s="4" t="s">
        <v>93</v>
      </c>
      <c r="M899" s="4">
        <v>2039</v>
      </c>
      <c r="N899" s="4">
        <v>243</v>
      </c>
      <c r="O899" s="4">
        <v>3</v>
      </c>
      <c r="P899" s="4">
        <v>0</v>
      </c>
      <c r="Q899" s="4" t="s">
        <v>9474</v>
      </c>
      <c r="R899" s="4" t="s">
        <v>44</v>
      </c>
      <c r="S899" s="4" t="s">
        <v>45</v>
      </c>
    </row>
    <row r="900" spans="1:19" ht="120">
      <c r="A900" s="4" t="s">
        <v>2980</v>
      </c>
      <c r="B900" s="4" t="s">
        <v>2983</v>
      </c>
      <c r="C900" s="4" t="s">
        <v>2985</v>
      </c>
      <c r="D900" s="4" t="s">
        <v>2986</v>
      </c>
      <c r="E900" s="4">
        <v>1</v>
      </c>
      <c r="F900" s="4" t="s">
        <v>945</v>
      </c>
      <c r="G900" s="4" t="s">
        <v>2949</v>
      </c>
      <c r="H900" s="4">
        <v>30</v>
      </c>
      <c r="I900" s="4" t="s">
        <v>949</v>
      </c>
      <c r="K900" s="4" t="s">
        <v>9475</v>
      </c>
      <c r="L900" s="4" t="s">
        <v>93</v>
      </c>
      <c r="M900" s="4">
        <v>987</v>
      </c>
      <c r="N900" s="4">
        <v>100</v>
      </c>
      <c r="O900" s="4">
        <v>4</v>
      </c>
      <c r="P900" s="4">
        <v>0</v>
      </c>
      <c r="Q900" s="4" t="s">
        <v>9476</v>
      </c>
      <c r="R900" s="4" t="s">
        <v>44</v>
      </c>
      <c r="S900" s="4" t="s">
        <v>45</v>
      </c>
    </row>
    <row r="901" spans="1:19" ht="120">
      <c r="A901" s="4" t="s">
        <v>2987</v>
      </c>
      <c r="B901" s="4" t="s">
        <v>2990</v>
      </c>
      <c r="C901" s="4" t="s">
        <v>2992</v>
      </c>
      <c r="D901" s="4" t="s">
        <v>2993</v>
      </c>
      <c r="E901" s="4">
        <v>1</v>
      </c>
      <c r="F901" s="4" t="s">
        <v>945</v>
      </c>
      <c r="G901" s="4" t="s">
        <v>2949</v>
      </c>
      <c r="H901" s="4">
        <v>30</v>
      </c>
      <c r="I901" s="4" t="s">
        <v>949</v>
      </c>
      <c r="K901" s="4" t="s">
        <v>9477</v>
      </c>
      <c r="L901" s="4" t="s">
        <v>93</v>
      </c>
      <c r="M901" s="4">
        <v>2872</v>
      </c>
      <c r="N901" s="4">
        <v>264</v>
      </c>
      <c r="O901" s="4">
        <v>8</v>
      </c>
      <c r="P901" s="4">
        <v>0</v>
      </c>
      <c r="Q901" s="4" t="s">
        <v>9478</v>
      </c>
      <c r="R901" s="4" t="s">
        <v>44</v>
      </c>
      <c r="S901" s="4" t="s">
        <v>45</v>
      </c>
    </row>
    <row r="902" spans="1:19" ht="75">
      <c r="A902" s="4" t="s">
        <v>2994</v>
      </c>
      <c r="B902" s="4" t="s">
        <v>2997</v>
      </c>
      <c r="C902" s="4" t="s">
        <v>2999</v>
      </c>
      <c r="D902" s="4" t="s">
        <v>3000</v>
      </c>
      <c r="E902" s="4">
        <v>1</v>
      </c>
      <c r="F902" s="4" t="s">
        <v>945</v>
      </c>
      <c r="G902" s="4" t="s">
        <v>2949</v>
      </c>
      <c r="H902" s="4">
        <v>30</v>
      </c>
      <c r="I902" s="4" t="s">
        <v>949</v>
      </c>
      <c r="K902" s="4" t="s">
        <v>9479</v>
      </c>
      <c r="L902" s="4" t="s">
        <v>93</v>
      </c>
      <c r="M902" s="4">
        <v>551</v>
      </c>
      <c r="N902" s="4">
        <v>50</v>
      </c>
      <c r="O902" s="4">
        <v>3</v>
      </c>
      <c r="P902" s="4">
        <v>0</v>
      </c>
      <c r="Q902" s="4" t="s">
        <v>2998</v>
      </c>
      <c r="R902" s="4" t="s">
        <v>44</v>
      </c>
      <c r="S902" s="4" t="s">
        <v>45</v>
      </c>
    </row>
    <row r="903" spans="1:19" ht="135">
      <c r="A903" s="4" t="s">
        <v>3001</v>
      </c>
      <c r="B903" s="4" t="s">
        <v>3004</v>
      </c>
      <c r="C903" s="4" t="s">
        <v>3007</v>
      </c>
      <c r="D903" s="4" t="s">
        <v>3008</v>
      </c>
      <c r="E903" s="4">
        <v>1</v>
      </c>
      <c r="F903" s="4" t="s">
        <v>945</v>
      </c>
      <c r="G903" s="4" t="s">
        <v>3006</v>
      </c>
      <c r="H903" s="4">
        <v>68</v>
      </c>
      <c r="K903" s="4" t="s">
        <v>9480</v>
      </c>
      <c r="L903" s="4" t="s">
        <v>93</v>
      </c>
      <c r="M903" s="4">
        <v>1174</v>
      </c>
      <c r="N903" s="4">
        <v>127</v>
      </c>
      <c r="O903" s="4">
        <v>3</v>
      </c>
      <c r="P903" s="4">
        <v>0</v>
      </c>
      <c r="Q903" s="4" t="s">
        <v>9481</v>
      </c>
      <c r="R903" s="4" t="s">
        <v>44</v>
      </c>
      <c r="S903" s="4" t="s">
        <v>45</v>
      </c>
    </row>
    <row r="904" spans="1:19" ht="120">
      <c r="A904" s="4" t="s">
        <v>3009</v>
      </c>
      <c r="B904" s="4" t="s">
        <v>3012</v>
      </c>
      <c r="C904" s="4" t="s">
        <v>3014</v>
      </c>
      <c r="D904" s="4" t="s">
        <v>3015</v>
      </c>
      <c r="E904" s="4">
        <v>1</v>
      </c>
      <c r="F904" s="4" t="s">
        <v>945</v>
      </c>
      <c r="G904" s="4" t="s">
        <v>3006</v>
      </c>
      <c r="H904" s="4">
        <v>68</v>
      </c>
      <c r="K904" s="4" t="s">
        <v>9482</v>
      </c>
      <c r="L904" s="4" t="s">
        <v>93</v>
      </c>
      <c r="M904" s="4">
        <v>555</v>
      </c>
      <c r="N904" s="4">
        <v>80</v>
      </c>
      <c r="O904" s="4">
        <v>1</v>
      </c>
      <c r="P904" s="4">
        <v>0</v>
      </c>
      <c r="Q904" s="4" t="s">
        <v>3013</v>
      </c>
      <c r="R904" s="4" t="s">
        <v>44</v>
      </c>
      <c r="S904" s="4" t="s">
        <v>45</v>
      </c>
    </row>
    <row r="905" spans="1:19" ht="120">
      <c r="A905" s="4" t="s">
        <v>3016</v>
      </c>
      <c r="B905" s="4" t="s">
        <v>3019</v>
      </c>
      <c r="C905" s="4" t="s">
        <v>3022</v>
      </c>
      <c r="D905" s="4" t="s">
        <v>3023</v>
      </c>
      <c r="E905" s="4">
        <v>1</v>
      </c>
      <c r="F905" s="4" t="s">
        <v>71</v>
      </c>
      <c r="G905" s="4" t="s">
        <v>3021</v>
      </c>
      <c r="H905" s="4">
        <v>13</v>
      </c>
      <c r="I905" s="4" t="s">
        <v>111</v>
      </c>
      <c r="K905" s="4" t="s">
        <v>9483</v>
      </c>
      <c r="L905" s="4" t="s">
        <v>93</v>
      </c>
      <c r="M905" s="4">
        <v>937</v>
      </c>
      <c r="N905" s="4">
        <v>122</v>
      </c>
      <c r="O905" s="4">
        <v>2</v>
      </c>
      <c r="P905" s="4">
        <v>0</v>
      </c>
      <c r="Q905" s="4" t="s">
        <v>9484</v>
      </c>
      <c r="R905" s="4" t="s">
        <v>44</v>
      </c>
      <c r="S905" s="4" t="s">
        <v>45</v>
      </c>
    </row>
    <row r="906" spans="1:19" ht="135">
      <c r="A906" s="4" t="s">
        <v>3024</v>
      </c>
      <c r="B906" s="4" t="s">
        <v>3027</v>
      </c>
      <c r="C906" s="4" t="s">
        <v>3029</v>
      </c>
      <c r="D906" s="4" t="s">
        <v>3030</v>
      </c>
      <c r="E906" s="4">
        <v>1</v>
      </c>
      <c r="F906" s="4" t="s">
        <v>54</v>
      </c>
      <c r="G906" s="4" t="s">
        <v>108</v>
      </c>
      <c r="H906" s="4">
        <v>1</v>
      </c>
      <c r="I906" s="4" t="s">
        <v>65</v>
      </c>
      <c r="K906" s="4" t="s">
        <v>9485</v>
      </c>
      <c r="L906" s="4" t="s">
        <v>93</v>
      </c>
      <c r="M906" s="4">
        <v>889</v>
      </c>
      <c r="N906" s="4">
        <v>128</v>
      </c>
      <c r="O906" s="4">
        <v>1</v>
      </c>
      <c r="P906" s="4">
        <v>0</v>
      </c>
      <c r="Q906" s="4" t="s">
        <v>9486</v>
      </c>
      <c r="R906" s="4" t="s">
        <v>44</v>
      </c>
      <c r="S906" s="4" t="s">
        <v>45</v>
      </c>
    </row>
    <row r="907" spans="1:19" ht="75">
      <c r="A907" s="4" t="s">
        <v>3039</v>
      </c>
      <c r="B907" s="4" t="s">
        <v>3042</v>
      </c>
      <c r="C907" s="4" t="s">
        <v>3044</v>
      </c>
      <c r="D907" s="4" t="s">
        <v>3045</v>
      </c>
      <c r="E907" s="4">
        <v>1</v>
      </c>
      <c r="F907" s="4" t="s">
        <v>582</v>
      </c>
      <c r="G907" s="4" t="s">
        <v>1287</v>
      </c>
      <c r="H907" s="4">
        <v>28</v>
      </c>
      <c r="I907" s="4" t="s">
        <v>582</v>
      </c>
      <c r="K907" s="4" t="s">
        <v>9487</v>
      </c>
      <c r="L907" s="4" t="s">
        <v>93</v>
      </c>
      <c r="M907" s="4">
        <v>382</v>
      </c>
      <c r="N907" s="4">
        <v>61</v>
      </c>
      <c r="O907" s="4">
        <v>0</v>
      </c>
      <c r="P907" s="4">
        <v>0</v>
      </c>
      <c r="Q907" s="4" t="s">
        <v>3043</v>
      </c>
      <c r="R907" s="4" t="s">
        <v>44</v>
      </c>
      <c r="S907" s="4" t="s">
        <v>45</v>
      </c>
    </row>
    <row r="908" spans="1:19" ht="60">
      <c r="A908" s="4" t="s">
        <v>3046</v>
      </c>
      <c r="B908" s="4" t="s">
        <v>3049</v>
      </c>
      <c r="C908" s="4" t="s">
        <v>3051</v>
      </c>
      <c r="D908" s="4" t="s">
        <v>3052</v>
      </c>
      <c r="E908" s="4">
        <v>1</v>
      </c>
      <c r="F908" s="4" t="s">
        <v>582</v>
      </c>
      <c r="G908" s="4" t="s">
        <v>1287</v>
      </c>
      <c r="H908" s="4">
        <v>28</v>
      </c>
      <c r="I908" s="4" t="s">
        <v>582</v>
      </c>
      <c r="K908" s="4" t="s">
        <v>9488</v>
      </c>
      <c r="L908" s="4" t="s">
        <v>93</v>
      </c>
      <c r="M908" s="4">
        <v>204</v>
      </c>
      <c r="N908" s="4">
        <v>31</v>
      </c>
      <c r="O908" s="4">
        <v>0</v>
      </c>
      <c r="P908" s="4">
        <v>0</v>
      </c>
      <c r="Q908" s="4" t="s">
        <v>3050</v>
      </c>
      <c r="R908" s="4" t="s">
        <v>44</v>
      </c>
      <c r="S908" s="4" t="s">
        <v>45</v>
      </c>
    </row>
    <row r="909" spans="1:19" ht="120">
      <c r="A909" s="4" t="s">
        <v>3053</v>
      </c>
      <c r="B909" s="4" t="s">
        <v>3056</v>
      </c>
      <c r="C909" s="4" t="s">
        <v>3058</v>
      </c>
      <c r="D909" s="4" t="s">
        <v>3059</v>
      </c>
      <c r="E909" s="4">
        <v>1</v>
      </c>
      <c r="F909" s="4" t="s">
        <v>582</v>
      </c>
      <c r="G909" s="4" t="s">
        <v>1287</v>
      </c>
      <c r="H909" s="4">
        <v>28</v>
      </c>
      <c r="I909" s="4" t="s">
        <v>582</v>
      </c>
      <c r="K909" s="4" t="s">
        <v>9489</v>
      </c>
      <c r="L909" s="4" t="s">
        <v>93</v>
      </c>
      <c r="M909" s="4">
        <v>785</v>
      </c>
      <c r="N909" s="4">
        <v>112</v>
      </c>
      <c r="O909" s="4">
        <v>1</v>
      </c>
      <c r="P909" s="4">
        <v>0</v>
      </c>
      <c r="Q909" s="4" t="s">
        <v>9490</v>
      </c>
      <c r="R909" s="4" t="s">
        <v>44</v>
      </c>
      <c r="S909" s="4" t="s">
        <v>45</v>
      </c>
    </row>
    <row r="910" spans="1:19" ht="90">
      <c r="A910" s="4" t="s">
        <v>3060</v>
      </c>
      <c r="B910" s="4" t="s">
        <v>3063</v>
      </c>
      <c r="C910" s="4" t="s">
        <v>3065</v>
      </c>
      <c r="D910" s="4" t="s">
        <v>3066</v>
      </c>
      <c r="E910" s="4">
        <v>1</v>
      </c>
      <c r="F910" s="4" t="s">
        <v>232</v>
      </c>
      <c r="G910" s="4" t="s">
        <v>55</v>
      </c>
      <c r="H910" s="4">
        <v>44</v>
      </c>
      <c r="I910" s="4" t="s">
        <v>1150</v>
      </c>
      <c r="K910" s="4" t="s">
        <v>9491</v>
      </c>
      <c r="L910" s="4" t="s">
        <v>93</v>
      </c>
      <c r="M910" s="4">
        <v>531</v>
      </c>
      <c r="N910" s="4">
        <v>61</v>
      </c>
      <c r="O910" s="4">
        <v>1</v>
      </c>
      <c r="P910" s="4">
        <v>0</v>
      </c>
      <c r="Q910" s="4" t="s">
        <v>3064</v>
      </c>
      <c r="R910" s="4" t="s">
        <v>44</v>
      </c>
      <c r="S910" s="4" t="s">
        <v>45</v>
      </c>
    </row>
    <row r="911" spans="1:19" ht="120">
      <c r="A911" s="4" t="s">
        <v>3067</v>
      </c>
      <c r="B911" s="4" t="s">
        <v>3070</v>
      </c>
      <c r="C911" s="4" t="s">
        <v>3072</v>
      </c>
      <c r="D911" s="4" t="s">
        <v>3073</v>
      </c>
      <c r="E911" s="4">
        <v>1</v>
      </c>
      <c r="F911" s="4" t="s">
        <v>232</v>
      </c>
      <c r="G911" s="4" t="s">
        <v>55</v>
      </c>
      <c r="H911" s="4">
        <v>44</v>
      </c>
      <c r="I911" s="4" t="s">
        <v>1150</v>
      </c>
      <c r="K911" s="4" t="s">
        <v>9492</v>
      </c>
      <c r="L911" s="4" t="s">
        <v>93</v>
      </c>
      <c r="M911" s="4">
        <v>1360</v>
      </c>
      <c r="N911" s="4">
        <v>88</v>
      </c>
      <c r="O911" s="4">
        <v>1</v>
      </c>
      <c r="P911" s="4">
        <v>0</v>
      </c>
      <c r="Q911" s="4" t="s">
        <v>3071</v>
      </c>
      <c r="R911" s="4" t="s">
        <v>44</v>
      </c>
      <c r="S911" s="4" t="s">
        <v>45</v>
      </c>
    </row>
    <row r="912" spans="1:19" ht="90">
      <c r="A912" s="4" t="s">
        <v>3074</v>
      </c>
      <c r="B912" s="4" t="s">
        <v>3077</v>
      </c>
      <c r="C912" s="4" t="s">
        <v>3079</v>
      </c>
      <c r="D912" s="4" t="s">
        <v>3080</v>
      </c>
      <c r="E912" s="4">
        <v>1</v>
      </c>
      <c r="F912" s="4" t="s">
        <v>232</v>
      </c>
      <c r="G912" s="4" t="s">
        <v>55</v>
      </c>
      <c r="H912" s="4">
        <v>44</v>
      </c>
      <c r="I912" s="4" t="s">
        <v>1150</v>
      </c>
      <c r="K912" s="4" t="s">
        <v>9493</v>
      </c>
      <c r="L912" s="4" t="s">
        <v>93</v>
      </c>
      <c r="M912" s="4">
        <v>420</v>
      </c>
      <c r="N912" s="4">
        <v>71</v>
      </c>
      <c r="O912" s="4">
        <v>0</v>
      </c>
      <c r="P912" s="4">
        <v>0</v>
      </c>
      <c r="Q912" s="4" t="s">
        <v>3078</v>
      </c>
      <c r="R912" s="4" t="s">
        <v>44</v>
      </c>
      <c r="S912" s="4" t="s">
        <v>45</v>
      </c>
    </row>
    <row r="913" spans="1:19" ht="30">
      <c r="A913" s="4" t="s">
        <v>3081</v>
      </c>
      <c r="B913" s="4" t="s">
        <v>3084</v>
      </c>
      <c r="C913" s="4" t="s">
        <v>3086</v>
      </c>
      <c r="D913" s="4" t="s">
        <v>3087</v>
      </c>
      <c r="E913" s="4">
        <v>1</v>
      </c>
      <c r="F913" s="4" t="s">
        <v>232</v>
      </c>
      <c r="G913" s="4" t="s">
        <v>55</v>
      </c>
      <c r="H913" s="4">
        <v>44</v>
      </c>
      <c r="I913" s="4" t="s">
        <v>1150</v>
      </c>
      <c r="K913" s="4" t="s">
        <v>9494</v>
      </c>
      <c r="L913" s="4" t="s">
        <v>93</v>
      </c>
      <c r="M913" s="4">
        <v>226</v>
      </c>
      <c r="N913" s="4">
        <v>9</v>
      </c>
      <c r="O913" s="4">
        <v>1</v>
      </c>
      <c r="P913" s="4">
        <v>0</v>
      </c>
      <c r="Q913" s="4" t="s">
        <v>3085</v>
      </c>
      <c r="R913" s="4" t="s">
        <v>44</v>
      </c>
      <c r="S913" s="4" t="s">
        <v>45</v>
      </c>
    </row>
    <row r="914" spans="1:19" ht="120">
      <c r="A914" s="4" t="s">
        <v>3088</v>
      </c>
      <c r="B914" s="4" t="s">
        <v>3091</v>
      </c>
      <c r="C914" s="4" t="s">
        <v>3093</v>
      </c>
      <c r="D914" s="4" t="s">
        <v>3094</v>
      </c>
      <c r="E914" s="4">
        <v>1</v>
      </c>
      <c r="F914" s="4" t="s">
        <v>582</v>
      </c>
      <c r="G914" s="4" t="s">
        <v>1287</v>
      </c>
      <c r="H914" s="4">
        <v>28</v>
      </c>
      <c r="I914" s="4" t="s">
        <v>582</v>
      </c>
      <c r="K914" s="4" t="s">
        <v>9495</v>
      </c>
      <c r="L914" s="4" t="s">
        <v>93</v>
      </c>
      <c r="M914" s="4">
        <v>586</v>
      </c>
      <c r="N914" s="4">
        <v>92</v>
      </c>
      <c r="O914" s="4">
        <v>0</v>
      </c>
      <c r="P914" s="4">
        <v>0</v>
      </c>
      <c r="Q914" s="4" t="s">
        <v>3092</v>
      </c>
      <c r="R914" s="4" t="s">
        <v>44</v>
      </c>
      <c r="S914" s="4" t="s">
        <v>45</v>
      </c>
    </row>
    <row r="915" spans="1:19" ht="45">
      <c r="A915" s="4" t="s">
        <v>3095</v>
      </c>
      <c r="B915" s="4" t="s">
        <v>3098</v>
      </c>
      <c r="C915" s="4" t="s">
        <v>3100</v>
      </c>
      <c r="D915" s="4" t="s">
        <v>3101</v>
      </c>
      <c r="E915" s="4">
        <v>1</v>
      </c>
      <c r="F915" s="4" t="s">
        <v>582</v>
      </c>
      <c r="G915" s="4" t="s">
        <v>1287</v>
      </c>
      <c r="H915" s="4">
        <v>28</v>
      </c>
      <c r="I915" s="4" t="s">
        <v>582</v>
      </c>
      <c r="K915" s="4" t="s">
        <v>9496</v>
      </c>
      <c r="L915" s="4" t="s">
        <v>93</v>
      </c>
      <c r="M915" s="4">
        <v>229</v>
      </c>
      <c r="N915" s="4">
        <v>38</v>
      </c>
      <c r="O915" s="4">
        <v>0</v>
      </c>
      <c r="P915" s="4">
        <v>0</v>
      </c>
      <c r="Q915" s="4" t="s">
        <v>3099</v>
      </c>
      <c r="R915" s="4" t="s">
        <v>44</v>
      </c>
      <c r="S915" s="4" t="s">
        <v>45</v>
      </c>
    </row>
    <row r="916" spans="1:19" ht="105">
      <c r="A916" s="4" t="s">
        <v>3111</v>
      </c>
      <c r="B916" s="4" t="s">
        <v>3114</v>
      </c>
      <c r="C916" s="4" t="s">
        <v>3117</v>
      </c>
      <c r="D916" s="4" t="s">
        <v>3118</v>
      </c>
      <c r="E916" s="4">
        <v>1</v>
      </c>
      <c r="F916" s="4" t="s">
        <v>945</v>
      </c>
      <c r="G916" s="4" t="s">
        <v>3116</v>
      </c>
      <c r="H916" s="4">
        <v>30</v>
      </c>
      <c r="I916" s="4" t="s">
        <v>949</v>
      </c>
      <c r="K916" s="4" t="s">
        <v>9497</v>
      </c>
      <c r="L916" s="4" t="s">
        <v>93</v>
      </c>
      <c r="M916" s="4">
        <v>654</v>
      </c>
      <c r="N916" s="4">
        <v>86</v>
      </c>
      <c r="O916" s="4">
        <v>1</v>
      </c>
      <c r="P916" s="4">
        <v>0</v>
      </c>
      <c r="Q916" s="4" t="s">
        <v>3115</v>
      </c>
      <c r="R916" s="4" t="s">
        <v>44</v>
      </c>
      <c r="S916" s="4" t="s">
        <v>45</v>
      </c>
    </row>
    <row r="917" spans="1:19" ht="105">
      <c r="A917" s="4" t="s">
        <v>3119</v>
      </c>
      <c r="B917" s="4" t="s">
        <v>3122</v>
      </c>
      <c r="C917" s="4" t="s">
        <v>3126</v>
      </c>
      <c r="D917" s="4" t="s">
        <v>3127</v>
      </c>
      <c r="E917" s="4">
        <v>1</v>
      </c>
      <c r="F917" s="4" t="s">
        <v>1415</v>
      </c>
      <c r="G917" s="4" t="s">
        <v>3124</v>
      </c>
      <c r="H917" s="4">
        <v>49</v>
      </c>
      <c r="I917" s="4" t="s">
        <v>1420</v>
      </c>
      <c r="K917" s="4" t="s">
        <v>9498</v>
      </c>
      <c r="L917" s="4" t="s">
        <v>93</v>
      </c>
      <c r="M917" s="4">
        <v>723</v>
      </c>
      <c r="N917" s="4">
        <v>72</v>
      </c>
      <c r="O917" s="4">
        <v>2</v>
      </c>
      <c r="P917" s="4">
        <v>0</v>
      </c>
      <c r="Q917" s="4" t="s">
        <v>3123</v>
      </c>
      <c r="R917" s="4" t="s">
        <v>44</v>
      </c>
      <c r="S917" s="4" t="s">
        <v>45</v>
      </c>
    </row>
    <row r="918" spans="1:19" ht="90">
      <c r="A918" s="4" t="s">
        <v>3128</v>
      </c>
      <c r="B918" s="4" t="s">
        <v>3131</v>
      </c>
      <c r="C918" s="4" t="s">
        <v>3133</v>
      </c>
      <c r="D918" s="4" t="s">
        <v>3134</v>
      </c>
      <c r="E918" s="4">
        <v>1</v>
      </c>
      <c r="F918" s="4" t="s">
        <v>1415</v>
      </c>
      <c r="G918" s="4" t="s">
        <v>3124</v>
      </c>
      <c r="H918" s="4">
        <v>49</v>
      </c>
      <c r="I918" s="4" t="s">
        <v>1420</v>
      </c>
      <c r="K918" s="4" t="s">
        <v>9499</v>
      </c>
      <c r="L918" s="4" t="s">
        <v>93</v>
      </c>
      <c r="M918" s="4">
        <v>538</v>
      </c>
      <c r="N918" s="4">
        <v>56</v>
      </c>
      <c r="O918" s="4">
        <v>0</v>
      </c>
      <c r="P918" s="4">
        <v>0</v>
      </c>
      <c r="Q918" s="4" t="s">
        <v>3132</v>
      </c>
      <c r="R918" s="4" t="s">
        <v>44</v>
      </c>
      <c r="S918" s="4" t="s">
        <v>45</v>
      </c>
    </row>
    <row r="919" spans="1:19" ht="90">
      <c r="A919" s="4" t="s">
        <v>3135</v>
      </c>
      <c r="B919" s="4" t="s">
        <v>3138</v>
      </c>
      <c r="C919" s="4" t="s">
        <v>3140</v>
      </c>
      <c r="D919" s="4" t="s">
        <v>3141</v>
      </c>
      <c r="E919" s="4">
        <v>1</v>
      </c>
      <c r="F919" s="4" t="s">
        <v>1415</v>
      </c>
      <c r="G919" s="4" t="s">
        <v>3124</v>
      </c>
      <c r="H919" s="4">
        <v>49</v>
      </c>
      <c r="I919" s="4" t="s">
        <v>1420</v>
      </c>
      <c r="K919" s="4" t="s">
        <v>9500</v>
      </c>
      <c r="L919" s="4" t="s">
        <v>93</v>
      </c>
      <c r="M919" s="4">
        <v>398</v>
      </c>
      <c r="N919" s="4">
        <v>60</v>
      </c>
      <c r="O919" s="4">
        <v>0</v>
      </c>
      <c r="P919" s="4">
        <v>0</v>
      </c>
      <c r="Q919" s="4" t="s">
        <v>3139</v>
      </c>
      <c r="R919" s="4" t="s">
        <v>44</v>
      </c>
      <c r="S919" s="4" t="s">
        <v>45</v>
      </c>
    </row>
    <row r="920" spans="1:19" ht="135">
      <c r="A920" s="4" t="s">
        <v>3142</v>
      </c>
      <c r="B920" s="4" t="s">
        <v>3145</v>
      </c>
      <c r="C920" s="4" t="s">
        <v>3148</v>
      </c>
      <c r="D920" s="4" t="s">
        <v>3149</v>
      </c>
      <c r="E920" s="4">
        <v>1</v>
      </c>
      <c r="F920" s="4" t="s">
        <v>1727</v>
      </c>
      <c r="G920" s="4" t="s">
        <v>3147</v>
      </c>
      <c r="H920" s="4">
        <v>41</v>
      </c>
      <c r="I920" s="4" t="s">
        <v>3150</v>
      </c>
      <c r="K920" s="4" t="s">
        <v>9501</v>
      </c>
      <c r="L920" s="4" t="s">
        <v>93</v>
      </c>
      <c r="M920" s="4">
        <v>1783</v>
      </c>
      <c r="N920" s="4">
        <v>171</v>
      </c>
      <c r="O920" s="4">
        <v>1</v>
      </c>
      <c r="P920" s="4">
        <v>2</v>
      </c>
      <c r="Q920" s="4" t="s">
        <v>9502</v>
      </c>
      <c r="R920" s="4" t="s">
        <v>44</v>
      </c>
      <c r="S920" s="4" t="s">
        <v>45</v>
      </c>
    </row>
    <row r="921" spans="1:19" ht="135">
      <c r="A921" s="4" t="s">
        <v>3151</v>
      </c>
      <c r="B921" s="4" t="s">
        <v>3154</v>
      </c>
      <c r="C921" s="4" t="s">
        <v>3156</v>
      </c>
      <c r="D921" s="4" t="s">
        <v>3157</v>
      </c>
      <c r="E921" s="4">
        <v>1</v>
      </c>
      <c r="F921" s="4" t="s">
        <v>1727</v>
      </c>
      <c r="G921" s="4" t="s">
        <v>3147</v>
      </c>
      <c r="H921" s="4">
        <v>41</v>
      </c>
      <c r="I921" s="4" t="s">
        <v>3150</v>
      </c>
      <c r="K921" s="4" t="s">
        <v>9503</v>
      </c>
      <c r="L921" s="4" t="s">
        <v>93</v>
      </c>
      <c r="M921" s="4">
        <v>1708</v>
      </c>
      <c r="N921" s="4">
        <v>167</v>
      </c>
      <c r="O921" s="4">
        <v>1</v>
      </c>
      <c r="P921" s="4">
        <v>2</v>
      </c>
      <c r="Q921" s="4" t="s">
        <v>9504</v>
      </c>
      <c r="R921" s="4" t="s">
        <v>44</v>
      </c>
      <c r="S921" s="4" t="s">
        <v>45</v>
      </c>
    </row>
    <row r="922" spans="1:19" ht="105">
      <c r="A922" s="4" t="s">
        <v>3158</v>
      </c>
      <c r="B922" s="4" t="s">
        <v>3161</v>
      </c>
      <c r="C922" s="4" t="s">
        <v>3164</v>
      </c>
      <c r="D922" s="4" t="s">
        <v>3165</v>
      </c>
      <c r="E922" s="4">
        <v>1</v>
      </c>
      <c r="F922" s="4" t="s">
        <v>3163</v>
      </c>
      <c r="H922" s="4">
        <v>23</v>
      </c>
      <c r="I922" s="4" t="s">
        <v>882</v>
      </c>
      <c r="K922" s="4" t="s">
        <v>9505</v>
      </c>
      <c r="L922" s="4" t="s">
        <v>93</v>
      </c>
      <c r="M922" s="4">
        <v>711</v>
      </c>
      <c r="N922" s="4">
        <v>78</v>
      </c>
      <c r="O922" s="4">
        <v>2</v>
      </c>
      <c r="P922" s="4">
        <v>0</v>
      </c>
      <c r="Q922" s="4" t="s">
        <v>3162</v>
      </c>
      <c r="R922" s="4" t="s">
        <v>44</v>
      </c>
      <c r="S922" s="4" t="s">
        <v>45</v>
      </c>
    </row>
    <row r="923" spans="1:19" ht="30">
      <c r="A923" s="4" t="s">
        <v>3166</v>
      </c>
      <c r="B923" s="4" t="s">
        <v>3169</v>
      </c>
      <c r="C923" s="4" t="s">
        <v>3167</v>
      </c>
      <c r="D923" s="4" t="s">
        <v>3168</v>
      </c>
      <c r="E923" s="4">
        <v>0</v>
      </c>
      <c r="F923" s="4"/>
      <c r="K923" s="4"/>
      <c r="L923" s="4" t="s">
        <v>2570</v>
      </c>
      <c r="M923" s="4"/>
      <c r="N923" s="4"/>
      <c r="O923" s="4"/>
      <c r="P923" s="4"/>
      <c r="Q923" s="4"/>
      <c r="R923" s="4" t="s">
        <v>44</v>
      </c>
      <c r="S923" s="4" t="s">
        <v>45</v>
      </c>
    </row>
    <row r="924" spans="1:19" ht="120">
      <c r="A924" s="4" t="s">
        <v>3170</v>
      </c>
      <c r="B924" s="4" t="s">
        <v>3173</v>
      </c>
      <c r="C924" s="4" t="s">
        <v>3175</v>
      </c>
      <c r="D924" s="4" t="s">
        <v>3176</v>
      </c>
      <c r="E924" s="4">
        <v>1</v>
      </c>
      <c r="F924" s="4" t="s">
        <v>945</v>
      </c>
      <c r="G924" s="4" t="s">
        <v>978</v>
      </c>
      <c r="H924" s="4">
        <v>68</v>
      </c>
      <c r="K924" s="4" t="s">
        <v>9506</v>
      </c>
      <c r="L924" s="4" t="s">
        <v>93</v>
      </c>
      <c r="M924" s="4">
        <v>491</v>
      </c>
      <c r="N924" s="4">
        <v>78</v>
      </c>
      <c r="O924" s="4">
        <v>0</v>
      </c>
      <c r="P924" s="4">
        <v>0</v>
      </c>
      <c r="Q924" s="4" t="s">
        <v>3174</v>
      </c>
      <c r="R924" s="4" t="s">
        <v>44</v>
      </c>
      <c r="S924" s="4" t="s">
        <v>45</v>
      </c>
    </row>
    <row r="925" spans="1:19" ht="30">
      <c r="A925" s="4" t="s">
        <v>3186</v>
      </c>
      <c r="B925" s="4" t="s">
        <v>3189</v>
      </c>
      <c r="C925" s="4" t="s">
        <v>3187</v>
      </c>
      <c r="D925" s="4" t="s">
        <v>3188</v>
      </c>
      <c r="E925" s="4">
        <v>0</v>
      </c>
      <c r="F925" s="4"/>
      <c r="K925" s="4"/>
      <c r="L925" s="4" t="s">
        <v>2570</v>
      </c>
      <c r="M925" s="4"/>
      <c r="N925" s="4"/>
      <c r="O925" s="4"/>
      <c r="P925" s="4"/>
      <c r="Q925" s="4"/>
      <c r="R925" s="4" t="s">
        <v>44</v>
      </c>
      <c r="S925" s="4" t="s">
        <v>45</v>
      </c>
    </row>
    <row r="926" spans="1:19" ht="30">
      <c r="A926" s="4" t="s">
        <v>3190</v>
      </c>
      <c r="B926" s="4" t="s">
        <v>3193</v>
      </c>
      <c r="C926" s="4" t="s">
        <v>3191</v>
      </c>
      <c r="D926" s="4" t="s">
        <v>3192</v>
      </c>
      <c r="E926" s="4">
        <v>0</v>
      </c>
      <c r="F926" s="4"/>
      <c r="K926" s="4"/>
      <c r="L926" s="4" t="s">
        <v>2570</v>
      </c>
      <c r="M926" s="4"/>
      <c r="N926" s="4"/>
      <c r="O926" s="4"/>
      <c r="P926" s="4"/>
      <c r="Q926" s="4"/>
      <c r="R926" s="4" t="s">
        <v>44</v>
      </c>
      <c r="S926" s="4" t="s">
        <v>45</v>
      </c>
    </row>
    <row r="927" spans="1:19" ht="45">
      <c r="A927" s="4" t="s">
        <v>3194</v>
      </c>
      <c r="B927" s="4" t="s">
        <v>3197</v>
      </c>
      <c r="C927" s="4" t="s">
        <v>3199</v>
      </c>
      <c r="D927" s="4" t="s">
        <v>3200</v>
      </c>
      <c r="E927" s="4">
        <v>1</v>
      </c>
      <c r="F927" s="4" t="s">
        <v>3163</v>
      </c>
      <c r="H927" s="4">
        <v>23</v>
      </c>
      <c r="I927" s="4" t="s">
        <v>882</v>
      </c>
      <c r="K927" s="4" t="s">
        <v>9507</v>
      </c>
      <c r="L927" s="4" t="s">
        <v>93</v>
      </c>
      <c r="M927" s="4">
        <v>187</v>
      </c>
      <c r="N927" s="4">
        <v>33</v>
      </c>
      <c r="O927" s="4">
        <v>0</v>
      </c>
      <c r="P927" s="4">
        <v>0</v>
      </c>
      <c r="Q927" s="4" t="s">
        <v>3198</v>
      </c>
      <c r="R927" s="4" t="s">
        <v>44</v>
      </c>
      <c r="S927" s="4" t="s">
        <v>45</v>
      </c>
    </row>
    <row r="928" spans="1:19" ht="75">
      <c r="A928" s="4" t="s">
        <v>3201</v>
      </c>
      <c r="B928" s="4" t="s">
        <v>3204</v>
      </c>
      <c r="C928" s="4" t="s">
        <v>3202</v>
      </c>
      <c r="D928" s="4" t="s">
        <v>3203</v>
      </c>
      <c r="E928" s="4">
        <v>0</v>
      </c>
      <c r="F928" s="4"/>
      <c r="K928" s="4"/>
      <c r="L928" s="4" t="s">
        <v>2570</v>
      </c>
      <c r="M928" s="4"/>
      <c r="N928" s="4"/>
      <c r="O928" s="4"/>
      <c r="P928" s="4"/>
      <c r="Q928" s="4"/>
      <c r="R928" s="4" t="s">
        <v>44</v>
      </c>
      <c r="S928" s="4" t="s">
        <v>45</v>
      </c>
    </row>
    <row r="929" spans="1:19" ht="30">
      <c r="A929" s="4" t="s">
        <v>3212</v>
      </c>
      <c r="B929" s="4" t="s">
        <v>3215</v>
      </c>
      <c r="C929" s="4" t="s">
        <v>3218</v>
      </c>
      <c r="D929" s="4" t="s">
        <v>3219</v>
      </c>
      <c r="E929" s="4">
        <v>1</v>
      </c>
      <c r="F929" s="4" t="s">
        <v>3217</v>
      </c>
      <c r="G929" s="4" t="s">
        <v>3217</v>
      </c>
      <c r="K929" s="4" t="s">
        <v>9508</v>
      </c>
      <c r="L929" s="4" t="s">
        <v>93</v>
      </c>
      <c r="M929" s="4">
        <v>798</v>
      </c>
      <c r="N929" s="4">
        <v>24</v>
      </c>
      <c r="O929" s="4">
        <v>3</v>
      </c>
      <c r="P929" s="4">
        <v>0</v>
      </c>
      <c r="Q929" s="4" t="s">
        <v>3216</v>
      </c>
      <c r="R929" s="4" t="s">
        <v>44</v>
      </c>
      <c r="S929" s="4" t="s">
        <v>45</v>
      </c>
    </row>
    <row r="930" spans="1:19" ht="135">
      <c r="A930" s="4" t="s">
        <v>3220</v>
      </c>
      <c r="B930" s="4" t="s">
        <v>3223</v>
      </c>
      <c r="C930" s="4" t="s">
        <v>3225</v>
      </c>
      <c r="D930" s="4" t="s">
        <v>3226</v>
      </c>
      <c r="E930" s="4">
        <v>1</v>
      </c>
      <c r="F930" s="4" t="s">
        <v>3217</v>
      </c>
      <c r="G930" s="4" t="s">
        <v>3217</v>
      </c>
      <c r="K930" s="4" t="s">
        <v>9509</v>
      </c>
      <c r="L930" s="4" t="s">
        <v>93</v>
      </c>
      <c r="M930" s="4">
        <v>1386</v>
      </c>
      <c r="N930" s="4">
        <v>74</v>
      </c>
      <c r="O930" s="4">
        <v>4</v>
      </c>
      <c r="P930" s="4">
        <v>0</v>
      </c>
      <c r="Q930" s="4" t="s">
        <v>9510</v>
      </c>
      <c r="R930" s="4" t="s">
        <v>44</v>
      </c>
      <c r="S930" s="4" t="s">
        <v>45</v>
      </c>
    </row>
    <row r="931" spans="1:19" ht="60">
      <c r="A931" s="4" t="s">
        <v>3227</v>
      </c>
      <c r="B931" s="4" t="s">
        <v>3230</v>
      </c>
      <c r="C931" s="4" t="s">
        <v>3232</v>
      </c>
      <c r="D931" s="4" t="s">
        <v>3233</v>
      </c>
      <c r="E931" s="4">
        <v>1</v>
      </c>
      <c r="F931" s="4" t="s">
        <v>3217</v>
      </c>
      <c r="G931" s="4" t="s">
        <v>3217</v>
      </c>
      <c r="K931" s="4" t="s">
        <v>9511</v>
      </c>
      <c r="L931" s="4" t="s">
        <v>93</v>
      </c>
      <c r="M931" s="4">
        <v>558</v>
      </c>
      <c r="N931" s="4">
        <v>38</v>
      </c>
      <c r="O931" s="4">
        <v>2</v>
      </c>
      <c r="P931" s="4">
        <v>0</v>
      </c>
      <c r="Q931" s="4" t="s">
        <v>3231</v>
      </c>
      <c r="R931" s="4" t="s">
        <v>44</v>
      </c>
      <c r="S931" s="4" t="s">
        <v>45</v>
      </c>
    </row>
    <row r="932" spans="1:19" ht="105">
      <c r="A932" s="4" t="s">
        <v>3234</v>
      </c>
      <c r="B932" s="4" t="s">
        <v>3237</v>
      </c>
      <c r="C932" s="4" t="s">
        <v>3239</v>
      </c>
      <c r="D932" s="4" t="s">
        <v>3240</v>
      </c>
      <c r="E932" s="4">
        <v>1</v>
      </c>
      <c r="F932" s="4" t="s">
        <v>3217</v>
      </c>
      <c r="G932" s="4" t="s">
        <v>3217</v>
      </c>
      <c r="K932" s="4" t="s">
        <v>9512</v>
      </c>
      <c r="L932" s="4" t="s">
        <v>93</v>
      </c>
      <c r="M932" s="4">
        <v>523</v>
      </c>
      <c r="N932" s="4">
        <v>60</v>
      </c>
      <c r="O932" s="4">
        <v>1</v>
      </c>
      <c r="P932" s="4">
        <v>0</v>
      </c>
      <c r="Q932" s="4" t="s">
        <v>3238</v>
      </c>
      <c r="R932" s="4" t="s">
        <v>44</v>
      </c>
      <c r="S932" s="4" t="s">
        <v>45</v>
      </c>
    </row>
    <row r="933" spans="1:19" ht="60">
      <c r="A933" s="4" t="s">
        <v>3241</v>
      </c>
      <c r="B933" s="4" t="s">
        <v>3244</v>
      </c>
      <c r="C933" s="4" t="s">
        <v>3246</v>
      </c>
      <c r="D933" s="4" t="s">
        <v>3247</v>
      </c>
      <c r="E933" s="4">
        <v>1</v>
      </c>
      <c r="F933" s="4" t="s">
        <v>3217</v>
      </c>
      <c r="G933" s="4" t="s">
        <v>3217</v>
      </c>
      <c r="K933" s="4" t="s">
        <v>9513</v>
      </c>
      <c r="L933" s="4" t="s">
        <v>93</v>
      </c>
      <c r="M933" s="4">
        <v>560</v>
      </c>
      <c r="N933" s="4">
        <v>35</v>
      </c>
      <c r="O933" s="4">
        <v>2</v>
      </c>
      <c r="P933" s="4">
        <v>0</v>
      </c>
      <c r="Q933" s="4" t="s">
        <v>3245</v>
      </c>
      <c r="R933" s="4" t="s">
        <v>44</v>
      </c>
      <c r="S933" s="4" t="s">
        <v>45</v>
      </c>
    </row>
    <row r="934" spans="1:19" ht="135">
      <c r="A934" s="4" t="s">
        <v>3248</v>
      </c>
      <c r="B934" s="4" t="s">
        <v>3251</v>
      </c>
      <c r="C934" s="4" t="s">
        <v>3253</v>
      </c>
      <c r="D934" s="4" t="s">
        <v>3254</v>
      </c>
      <c r="E934" s="4">
        <v>1</v>
      </c>
      <c r="F934" s="4" t="s">
        <v>3217</v>
      </c>
      <c r="G934" s="4" t="s">
        <v>3217</v>
      </c>
      <c r="K934" s="4" t="s">
        <v>9514</v>
      </c>
      <c r="L934" s="4" t="s">
        <v>93</v>
      </c>
      <c r="M934" s="4">
        <v>2240</v>
      </c>
      <c r="N934" s="4">
        <v>142</v>
      </c>
      <c r="O934" s="4">
        <v>8</v>
      </c>
      <c r="P934" s="4">
        <v>0</v>
      </c>
      <c r="Q934" s="4" t="s">
        <v>9515</v>
      </c>
      <c r="R934" s="4" t="s">
        <v>44</v>
      </c>
      <c r="S934" s="4" t="s">
        <v>45</v>
      </c>
    </row>
    <row r="935" spans="1:19" ht="30">
      <c r="A935" s="4" t="s">
        <v>3255</v>
      </c>
      <c r="B935" s="4" t="s">
        <v>3258</v>
      </c>
      <c r="C935" s="4" t="s">
        <v>3256</v>
      </c>
      <c r="D935" s="4" t="s">
        <v>3257</v>
      </c>
      <c r="E935" s="4">
        <v>0</v>
      </c>
      <c r="F935" s="4"/>
      <c r="K935" s="4"/>
      <c r="L935" s="4" t="s">
        <v>2570</v>
      </c>
      <c r="M935" s="4"/>
      <c r="N935" s="4"/>
      <c r="O935" s="4"/>
      <c r="P935" s="4"/>
      <c r="Q935" s="4"/>
      <c r="R935" s="4" t="s">
        <v>44</v>
      </c>
      <c r="S935" s="4" t="s">
        <v>45</v>
      </c>
    </row>
    <row r="936" spans="1:19" ht="105">
      <c r="A936" s="4" t="s">
        <v>3259</v>
      </c>
      <c r="B936" s="4" t="s">
        <v>3262</v>
      </c>
      <c r="C936" s="4" t="s">
        <v>3264</v>
      </c>
      <c r="D936" s="4" t="s">
        <v>3265</v>
      </c>
      <c r="E936" s="4">
        <v>1</v>
      </c>
      <c r="F936" s="4" t="s">
        <v>262</v>
      </c>
      <c r="G936" s="4" t="s">
        <v>263</v>
      </c>
      <c r="K936" s="4" t="s">
        <v>9516</v>
      </c>
      <c r="L936" s="4" t="s">
        <v>93</v>
      </c>
      <c r="M936" s="4">
        <v>542</v>
      </c>
      <c r="N936" s="4">
        <v>67</v>
      </c>
      <c r="O936" s="4">
        <v>1</v>
      </c>
      <c r="P936" s="4">
        <v>0</v>
      </c>
      <c r="Q936" s="4" t="s">
        <v>3263</v>
      </c>
      <c r="R936" s="4" t="s">
        <v>44</v>
      </c>
      <c r="S936" s="4" t="s">
        <v>45</v>
      </c>
    </row>
    <row r="937" spans="1:19" ht="30">
      <c r="A937" s="4" t="s">
        <v>3266</v>
      </c>
      <c r="B937" s="4" t="s">
        <v>3269</v>
      </c>
      <c r="C937" s="4" t="s">
        <v>3270</v>
      </c>
      <c r="D937" s="4" t="s">
        <v>3271</v>
      </c>
      <c r="E937" s="4">
        <v>1</v>
      </c>
      <c r="F937" s="4" t="s">
        <v>262</v>
      </c>
      <c r="G937" s="4" t="s">
        <v>263</v>
      </c>
      <c r="K937" s="4"/>
      <c r="L937" s="4" t="s">
        <v>2570</v>
      </c>
      <c r="M937" s="4"/>
      <c r="N937" s="4"/>
      <c r="O937" s="4"/>
      <c r="P937" s="4"/>
      <c r="Q937" s="4"/>
      <c r="R937" s="4" t="s">
        <v>44</v>
      </c>
      <c r="S937" s="4" t="s">
        <v>45</v>
      </c>
    </row>
    <row r="938" spans="1:19" ht="120">
      <c r="A938" s="4" t="s">
        <v>3272</v>
      </c>
      <c r="B938" s="4" t="s">
        <v>3275</v>
      </c>
      <c r="C938" s="4" t="s">
        <v>3277</v>
      </c>
      <c r="D938" s="4" t="s">
        <v>3278</v>
      </c>
      <c r="E938" s="4">
        <v>1</v>
      </c>
      <c r="F938" s="4" t="s">
        <v>262</v>
      </c>
      <c r="G938" s="4" t="s">
        <v>263</v>
      </c>
      <c r="K938" s="4" t="s">
        <v>9517</v>
      </c>
      <c r="L938" s="4" t="s">
        <v>93</v>
      </c>
      <c r="M938" s="4">
        <v>1059</v>
      </c>
      <c r="N938" s="4">
        <v>106</v>
      </c>
      <c r="O938" s="4">
        <v>2</v>
      </c>
      <c r="P938" s="4">
        <v>0</v>
      </c>
      <c r="Q938" s="4" t="s">
        <v>9518</v>
      </c>
      <c r="R938" s="4" t="s">
        <v>44</v>
      </c>
      <c r="S938" s="4" t="s">
        <v>45</v>
      </c>
    </row>
    <row r="939" spans="1:19" ht="105">
      <c r="A939" s="4" t="s">
        <v>3279</v>
      </c>
      <c r="B939" s="4" t="s">
        <v>3282</v>
      </c>
      <c r="C939" s="4" t="s">
        <v>3284</v>
      </c>
      <c r="D939" s="4" t="s">
        <v>3285</v>
      </c>
      <c r="E939" s="4">
        <v>1</v>
      </c>
      <c r="F939" s="4" t="s">
        <v>262</v>
      </c>
      <c r="G939" s="4" t="s">
        <v>263</v>
      </c>
      <c r="K939" s="4" t="s">
        <v>9519</v>
      </c>
      <c r="L939" s="4" t="s">
        <v>93</v>
      </c>
      <c r="M939" s="4">
        <v>524</v>
      </c>
      <c r="N939" s="4">
        <v>66</v>
      </c>
      <c r="O939" s="4">
        <v>1</v>
      </c>
      <c r="P939" s="4">
        <v>0</v>
      </c>
      <c r="Q939" s="4" t="s">
        <v>3283</v>
      </c>
      <c r="R939" s="4" t="s">
        <v>44</v>
      </c>
      <c r="S939" s="4" t="s">
        <v>45</v>
      </c>
    </row>
    <row r="940" spans="1:19" ht="135">
      <c r="A940" s="4" t="s">
        <v>3286</v>
      </c>
      <c r="B940" s="4" t="s">
        <v>3289</v>
      </c>
      <c r="C940" s="4" t="s">
        <v>3291</v>
      </c>
      <c r="D940" s="4" t="s">
        <v>3292</v>
      </c>
      <c r="E940" s="4">
        <v>1</v>
      </c>
      <c r="F940" s="4" t="s">
        <v>71</v>
      </c>
      <c r="G940" s="4" t="s">
        <v>2616</v>
      </c>
      <c r="K940" s="4" t="s">
        <v>9520</v>
      </c>
      <c r="L940" s="4" t="s">
        <v>93</v>
      </c>
      <c r="M940" s="4">
        <v>4735</v>
      </c>
      <c r="N940" s="4">
        <v>385</v>
      </c>
      <c r="O940" s="4">
        <v>11</v>
      </c>
      <c r="P940" s="4">
        <v>0</v>
      </c>
      <c r="Q940" s="4" t="s">
        <v>9521</v>
      </c>
      <c r="R940" s="4" t="s">
        <v>44</v>
      </c>
      <c r="S940" s="4" t="s">
        <v>45</v>
      </c>
    </row>
    <row r="941" spans="1:19" ht="135">
      <c r="A941" s="4" t="s">
        <v>3293</v>
      </c>
      <c r="B941" s="4" t="s">
        <v>3296</v>
      </c>
      <c r="C941" s="4" t="s">
        <v>3298</v>
      </c>
      <c r="D941" s="4" t="s">
        <v>3299</v>
      </c>
      <c r="E941" s="4">
        <v>1</v>
      </c>
      <c r="F941" s="4" t="s">
        <v>71</v>
      </c>
      <c r="G941" s="4" t="s">
        <v>3021</v>
      </c>
      <c r="H941" s="4">
        <v>13</v>
      </c>
      <c r="I941" s="4" t="s">
        <v>111</v>
      </c>
      <c r="K941" s="4" t="s">
        <v>9522</v>
      </c>
      <c r="L941" s="4" t="s">
        <v>93</v>
      </c>
      <c r="M941" s="4">
        <v>11435</v>
      </c>
      <c r="N941" s="4">
        <v>883</v>
      </c>
      <c r="O941" s="4">
        <v>10</v>
      </c>
      <c r="P941" s="4">
        <v>19</v>
      </c>
      <c r="Q941" s="4" t="s">
        <v>9523</v>
      </c>
      <c r="R941" s="4" t="s">
        <v>44</v>
      </c>
      <c r="S941" s="4" t="s">
        <v>45</v>
      </c>
    </row>
    <row r="942" spans="1:19" ht="120">
      <c r="A942" s="4" t="s">
        <v>3300</v>
      </c>
      <c r="B942" s="4" t="s">
        <v>3303</v>
      </c>
      <c r="C942" s="4" t="s">
        <v>3305</v>
      </c>
      <c r="D942" s="4" t="s">
        <v>3306</v>
      </c>
      <c r="E942" s="4">
        <v>1</v>
      </c>
      <c r="F942" s="4" t="s">
        <v>71</v>
      </c>
      <c r="G942" s="4" t="s">
        <v>3021</v>
      </c>
      <c r="H942" s="4">
        <v>13</v>
      </c>
      <c r="I942" s="4" t="s">
        <v>111</v>
      </c>
      <c r="K942" s="4" t="s">
        <v>9524</v>
      </c>
      <c r="L942" s="4" t="s">
        <v>93</v>
      </c>
      <c r="M942" s="4">
        <v>2888</v>
      </c>
      <c r="N942" s="4">
        <v>373</v>
      </c>
      <c r="O942" s="4">
        <v>1</v>
      </c>
      <c r="P942" s="4">
        <v>0</v>
      </c>
      <c r="Q942" s="4" t="s">
        <v>9525</v>
      </c>
      <c r="R942" s="4" t="s">
        <v>44</v>
      </c>
      <c r="S942" s="4" t="s">
        <v>45</v>
      </c>
    </row>
    <row r="943" spans="1:19" ht="105">
      <c r="A943" s="4" t="s">
        <v>3307</v>
      </c>
      <c r="B943" s="4" t="s">
        <v>3310</v>
      </c>
      <c r="C943" s="4" t="s">
        <v>3308</v>
      </c>
      <c r="D943" s="4" t="s">
        <v>3309</v>
      </c>
      <c r="E943" s="4">
        <v>0</v>
      </c>
      <c r="F943" s="4"/>
      <c r="H943" s="4">
        <v>6</v>
      </c>
      <c r="I943" s="4" t="s">
        <v>306</v>
      </c>
      <c r="K943" s="4" t="s">
        <v>9526</v>
      </c>
      <c r="L943" s="4" t="s">
        <v>93</v>
      </c>
      <c r="M943" s="4">
        <v>644</v>
      </c>
      <c r="N943" s="4">
        <v>71</v>
      </c>
      <c r="O943" s="4">
        <v>1</v>
      </c>
      <c r="P943" s="4">
        <v>0</v>
      </c>
      <c r="Q943" s="4" t="s">
        <v>3311</v>
      </c>
      <c r="R943" s="4" t="s">
        <v>44</v>
      </c>
      <c r="S943" s="4" t="s">
        <v>45</v>
      </c>
    </row>
    <row r="944" spans="1:19" ht="120">
      <c r="A944" s="4" t="s">
        <v>3312</v>
      </c>
      <c r="B944" s="4" t="s">
        <v>3315</v>
      </c>
      <c r="C944" s="4" t="s">
        <v>3313</v>
      </c>
      <c r="D944" s="4" t="s">
        <v>3314</v>
      </c>
      <c r="E944" s="4">
        <v>0</v>
      </c>
      <c r="F944" s="4"/>
      <c r="H944" s="4">
        <v>6</v>
      </c>
      <c r="I944" s="4" t="s">
        <v>306</v>
      </c>
      <c r="K944" s="4" t="s">
        <v>9527</v>
      </c>
      <c r="L944" s="4" t="s">
        <v>93</v>
      </c>
      <c r="M944" s="4">
        <v>745</v>
      </c>
      <c r="N944" s="4">
        <v>88</v>
      </c>
      <c r="O944" s="4">
        <v>1</v>
      </c>
      <c r="P944" s="4">
        <v>0</v>
      </c>
      <c r="Q944" s="4" t="s">
        <v>9528</v>
      </c>
      <c r="R944" s="4" t="s">
        <v>44</v>
      </c>
      <c r="S944" s="4" t="s">
        <v>45</v>
      </c>
    </row>
    <row r="945" spans="1:19" ht="75">
      <c r="A945" s="4" t="s">
        <v>3317</v>
      </c>
      <c r="B945" s="4" t="s">
        <v>3320</v>
      </c>
      <c r="C945" s="4" t="s">
        <v>3318</v>
      </c>
      <c r="D945" s="4" t="s">
        <v>3319</v>
      </c>
      <c r="E945" s="4">
        <v>0</v>
      </c>
      <c r="F945" s="4"/>
      <c r="H945" s="4">
        <v>6</v>
      </c>
      <c r="I945" s="4" t="s">
        <v>306</v>
      </c>
      <c r="K945" s="4" t="s">
        <v>9529</v>
      </c>
      <c r="L945" s="4" t="s">
        <v>93</v>
      </c>
      <c r="M945" s="4">
        <v>451</v>
      </c>
      <c r="N945" s="4">
        <v>38</v>
      </c>
      <c r="O945" s="4">
        <v>2</v>
      </c>
      <c r="P945" s="4">
        <v>0</v>
      </c>
      <c r="Q945" s="4" t="s">
        <v>3321</v>
      </c>
      <c r="R945" s="4" t="s">
        <v>44</v>
      </c>
      <c r="S945" s="4" t="s">
        <v>45</v>
      </c>
    </row>
    <row r="946" spans="1:19" ht="90">
      <c r="A946" s="4" t="s">
        <v>3322</v>
      </c>
      <c r="B946" s="4" t="s">
        <v>3325</v>
      </c>
      <c r="C946" s="4" t="s">
        <v>3323</v>
      </c>
      <c r="D946" s="4" t="s">
        <v>3324</v>
      </c>
      <c r="E946" s="4">
        <v>0</v>
      </c>
      <c r="F946" s="4"/>
      <c r="H946" s="4">
        <v>6</v>
      </c>
      <c r="I946" s="4" t="s">
        <v>306</v>
      </c>
      <c r="K946" s="4" t="s">
        <v>9530</v>
      </c>
      <c r="L946" s="4" t="s">
        <v>93</v>
      </c>
      <c r="M946" s="4">
        <v>532</v>
      </c>
      <c r="N946" s="4">
        <v>56</v>
      </c>
      <c r="O946" s="4">
        <v>1</v>
      </c>
      <c r="P946" s="4">
        <v>0</v>
      </c>
      <c r="Q946" s="4" t="s">
        <v>3326</v>
      </c>
      <c r="R946" s="4" t="s">
        <v>44</v>
      </c>
      <c r="S946" s="4" t="s">
        <v>45</v>
      </c>
    </row>
    <row r="947" spans="1:19" ht="120">
      <c r="A947" s="4" t="s">
        <v>3327</v>
      </c>
      <c r="B947" s="4" t="s">
        <v>3330</v>
      </c>
      <c r="C947" s="4" t="s">
        <v>3332</v>
      </c>
      <c r="D947" s="4" t="s">
        <v>3333</v>
      </c>
      <c r="E947" s="4">
        <v>1</v>
      </c>
      <c r="F947" s="4" t="s">
        <v>869</v>
      </c>
      <c r="G947" s="4" t="s">
        <v>879</v>
      </c>
      <c r="K947" s="4" t="s">
        <v>9531</v>
      </c>
      <c r="L947" s="4" t="s">
        <v>93</v>
      </c>
      <c r="M947" s="4">
        <v>2967</v>
      </c>
      <c r="N947" s="4">
        <v>277</v>
      </c>
      <c r="O947" s="4">
        <v>3</v>
      </c>
      <c r="P947" s="4">
        <v>2</v>
      </c>
      <c r="Q947" s="4" t="s">
        <v>9532</v>
      </c>
      <c r="R947" s="4" t="s">
        <v>44</v>
      </c>
      <c r="S947" s="4" t="s">
        <v>45</v>
      </c>
    </row>
    <row r="948" spans="1:19" ht="120">
      <c r="A948" s="4" t="s">
        <v>3334</v>
      </c>
      <c r="B948" s="4" t="s">
        <v>3337</v>
      </c>
      <c r="C948" s="4" t="s">
        <v>3339</v>
      </c>
      <c r="D948" s="4" t="s">
        <v>3340</v>
      </c>
      <c r="E948" s="4">
        <v>1</v>
      </c>
      <c r="F948" s="4" t="s">
        <v>869</v>
      </c>
      <c r="G948" s="4" t="s">
        <v>879</v>
      </c>
      <c r="K948" s="4" t="s">
        <v>9533</v>
      </c>
      <c r="L948" s="4" t="s">
        <v>93</v>
      </c>
      <c r="M948" s="4">
        <v>1988</v>
      </c>
      <c r="N948" s="4">
        <v>236</v>
      </c>
      <c r="O948" s="4">
        <v>2</v>
      </c>
      <c r="P948" s="4">
        <v>0</v>
      </c>
      <c r="Q948" s="4" t="s">
        <v>9534</v>
      </c>
      <c r="R948" s="4" t="s">
        <v>44</v>
      </c>
      <c r="S948" s="4" t="s">
        <v>45</v>
      </c>
    </row>
    <row r="949" spans="1:19" ht="120">
      <c r="A949" s="4" t="s">
        <v>3341</v>
      </c>
      <c r="B949" s="4" t="s">
        <v>3344</v>
      </c>
      <c r="C949" s="4" t="s">
        <v>3347</v>
      </c>
      <c r="D949" s="4" t="s">
        <v>3348</v>
      </c>
      <c r="E949" s="4">
        <v>1</v>
      </c>
      <c r="F949" s="4" t="s">
        <v>232</v>
      </c>
      <c r="G949" s="4" t="s">
        <v>3346</v>
      </c>
      <c r="K949" s="4" t="s">
        <v>9535</v>
      </c>
      <c r="L949" s="4" t="s">
        <v>93</v>
      </c>
      <c r="M949" s="4">
        <v>1717</v>
      </c>
      <c r="N949" s="4">
        <v>170</v>
      </c>
      <c r="O949" s="4">
        <v>1</v>
      </c>
      <c r="P949" s="4">
        <v>0</v>
      </c>
      <c r="Q949" s="4" t="s">
        <v>9536</v>
      </c>
      <c r="R949" s="4" t="s">
        <v>44</v>
      </c>
      <c r="S949" s="4" t="s">
        <v>45</v>
      </c>
    </row>
    <row r="950" spans="1:19" ht="105">
      <c r="A950" s="4" t="s">
        <v>3349</v>
      </c>
      <c r="B950" s="4" t="s">
        <v>3352</v>
      </c>
      <c r="C950" s="4" t="s">
        <v>3354</v>
      </c>
      <c r="D950" s="4" t="s">
        <v>3355</v>
      </c>
      <c r="E950" s="4">
        <v>1</v>
      </c>
      <c r="F950" s="4" t="s">
        <v>41</v>
      </c>
      <c r="G950" s="4" t="s">
        <v>42</v>
      </c>
      <c r="K950" s="4" t="s">
        <v>9537</v>
      </c>
      <c r="L950" s="4" t="s">
        <v>93</v>
      </c>
      <c r="M950" s="4">
        <v>723</v>
      </c>
      <c r="N950" s="4">
        <v>75</v>
      </c>
      <c r="O950" s="4">
        <v>3</v>
      </c>
      <c r="P950" s="4">
        <v>0</v>
      </c>
      <c r="Q950" s="4" t="s">
        <v>3353</v>
      </c>
      <c r="R950" s="4" t="s">
        <v>44</v>
      </c>
      <c r="S950" s="4" t="s">
        <v>45</v>
      </c>
    </row>
    <row r="951" spans="1:19" ht="30">
      <c r="A951" s="4" t="s">
        <v>3356</v>
      </c>
      <c r="B951" s="4" t="s">
        <v>3359</v>
      </c>
      <c r="C951" s="4" t="s">
        <v>3361</v>
      </c>
      <c r="D951" s="4" t="s">
        <v>3362</v>
      </c>
      <c r="E951" s="4">
        <v>1</v>
      </c>
      <c r="F951" s="4" t="s">
        <v>41</v>
      </c>
      <c r="G951" s="4" t="s">
        <v>515</v>
      </c>
      <c r="K951" s="4" t="s">
        <v>9538</v>
      </c>
      <c r="L951" s="4" t="s">
        <v>93</v>
      </c>
      <c r="M951" s="4">
        <v>506</v>
      </c>
      <c r="N951" s="4">
        <v>17</v>
      </c>
      <c r="O951" s="4">
        <v>1</v>
      </c>
      <c r="P951" s="4">
        <v>0</v>
      </c>
      <c r="Q951" s="4" t="s">
        <v>3360</v>
      </c>
      <c r="R951" s="4" t="s">
        <v>44</v>
      </c>
      <c r="S951" s="4" t="s">
        <v>45</v>
      </c>
    </row>
    <row r="952" spans="1:19" ht="135">
      <c r="A952" s="4" t="s">
        <v>3363</v>
      </c>
      <c r="B952" s="4" t="s">
        <v>3366</v>
      </c>
      <c r="C952" s="4" t="s">
        <v>3368</v>
      </c>
      <c r="D952" s="4" t="s">
        <v>3369</v>
      </c>
      <c r="E952" s="4">
        <v>1</v>
      </c>
      <c r="F952" s="4" t="s">
        <v>582</v>
      </c>
      <c r="G952" s="4" t="s">
        <v>583</v>
      </c>
      <c r="H952" s="4">
        <v>28</v>
      </c>
      <c r="I952" s="4" t="s">
        <v>582</v>
      </c>
      <c r="K952" s="4" t="s">
        <v>9539</v>
      </c>
      <c r="L952" s="4" t="s">
        <v>93</v>
      </c>
      <c r="M952" s="4">
        <v>1365</v>
      </c>
      <c r="N952" s="4">
        <v>164</v>
      </c>
      <c r="O952" s="4">
        <v>1</v>
      </c>
      <c r="P952" s="4">
        <v>0</v>
      </c>
      <c r="Q952" s="4" t="s">
        <v>9540</v>
      </c>
      <c r="R952" s="4" t="s">
        <v>44</v>
      </c>
      <c r="S952" s="4" t="s">
        <v>45</v>
      </c>
    </row>
    <row r="953" spans="1:19" ht="120">
      <c r="A953" s="4" t="s">
        <v>3370</v>
      </c>
      <c r="B953" s="4" t="s">
        <v>3373</v>
      </c>
      <c r="C953" s="4" t="s">
        <v>3375</v>
      </c>
      <c r="D953" s="4" t="s">
        <v>3376</v>
      </c>
      <c r="E953" s="4">
        <v>1</v>
      </c>
      <c r="F953" s="4" t="s">
        <v>71</v>
      </c>
      <c r="G953" s="4" t="s">
        <v>2616</v>
      </c>
      <c r="H953" s="4">
        <v>13</v>
      </c>
      <c r="I953" s="4" t="s">
        <v>111</v>
      </c>
      <c r="K953" s="4" t="s">
        <v>9541</v>
      </c>
      <c r="L953" s="4" t="s">
        <v>93</v>
      </c>
      <c r="M953" s="4">
        <v>11695</v>
      </c>
      <c r="N953" s="4">
        <v>1436</v>
      </c>
      <c r="O953" s="4">
        <v>10</v>
      </c>
      <c r="P953" s="4">
        <v>0</v>
      </c>
      <c r="Q953" s="4" t="s">
        <v>9542</v>
      </c>
      <c r="R953" s="4" t="s">
        <v>44</v>
      </c>
      <c r="S953" s="4" t="s">
        <v>45</v>
      </c>
    </row>
    <row r="954" spans="1:19" ht="135">
      <c r="A954" s="4" t="s">
        <v>3377</v>
      </c>
      <c r="B954" s="4" t="s">
        <v>3380</v>
      </c>
      <c r="C954" s="4" t="s">
        <v>3382</v>
      </c>
      <c r="D954" s="4" t="s">
        <v>3383</v>
      </c>
      <c r="E954" s="4">
        <v>1</v>
      </c>
      <c r="F954" s="4" t="s">
        <v>71</v>
      </c>
      <c r="G954" s="4" t="s">
        <v>2179</v>
      </c>
      <c r="H954" s="4">
        <v>13</v>
      </c>
      <c r="I954" s="4" t="s">
        <v>111</v>
      </c>
      <c r="K954" s="4" t="s">
        <v>9543</v>
      </c>
      <c r="L954" s="4" t="s">
        <v>93</v>
      </c>
      <c r="M954" s="4">
        <v>1600</v>
      </c>
      <c r="N954" s="4">
        <v>154</v>
      </c>
      <c r="O954" s="4">
        <v>6</v>
      </c>
      <c r="P954" s="4">
        <v>0</v>
      </c>
      <c r="Q954" s="4" t="s">
        <v>9544</v>
      </c>
      <c r="R954" s="4" t="s">
        <v>44</v>
      </c>
      <c r="S954" s="4" t="s">
        <v>45</v>
      </c>
    </row>
    <row r="955" spans="1:19" ht="120">
      <c r="A955" s="4" t="s">
        <v>3384</v>
      </c>
      <c r="B955" s="4" t="s">
        <v>3387</v>
      </c>
      <c r="C955" s="4" t="s">
        <v>3389</v>
      </c>
      <c r="D955" s="4" t="s">
        <v>3390</v>
      </c>
      <c r="E955" s="4">
        <v>2</v>
      </c>
      <c r="F955" s="4" t="s">
        <v>9545</v>
      </c>
      <c r="G955" s="4" t="s">
        <v>9546</v>
      </c>
      <c r="H955" s="4">
        <v>47</v>
      </c>
      <c r="I955" s="4" t="s">
        <v>419</v>
      </c>
      <c r="K955" s="4" t="s">
        <v>9547</v>
      </c>
      <c r="L955" s="4" t="s">
        <v>93</v>
      </c>
      <c r="M955" s="4">
        <v>649</v>
      </c>
      <c r="N955" s="4">
        <v>91</v>
      </c>
      <c r="O955" s="4">
        <v>0</v>
      </c>
      <c r="P955" s="4">
        <v>0</v>
      </c>
      <c r="Q955" s="4" t="s">
        <v>9548</v>
      </c>
      <c r="R955" s="4" t="s">
        <v>44</v>
      </c>
      <c r="S955" s="4" t="s">
        <v>45</v>
      </c>
    </row>
    <row r="956" spans="1:19" ht="135">
      <c r="A956" s="4" t="s">
        <v>3393</v>
      </c>
      <c r="B956" s="4" t="s">
        <v>3396</v>
      </c>
      <c r="C956" s="4" t="s">
        <v>3398</v>
      </c>
      <c r="D956" s="4" t="s">
        <v>3399</v>
      </c>
      <c r="E956" s="4">
        <v>1</v>
      </c>
      <c r="F956" s="4" t="s">
        <v>71</v>
      </c>
      <c r="G956" s="4" t="s">
        <v>2781</v>
      </c>
      <c r="H956" s="4">
        <v>13</v>
      </c>
      <c r="I956" s="4" t="s">
        <v>111</v>
      </c>
      <c r="K956" s="4" t="s">
        <v>9549</v>
      </c>
      <c r="L956" s="4" t="s">
        <v>93</v>
      </c>
      <c r="M956" s="4">
        <v>1733</v>
      </c>
      <c r="N956" s="4">
        <v>236</v>
      </c>
      <c r="O956" s="4">
        <v>2</v>
      </c>
      <c r="P956" s="4">
        <v>0</v>
      </c>
      <c r="Q956" s="4" t="s">
        <v>9550</v>
      </c>
      <c r="R956" s="4" t="s">
        <v>44</v>
      </c>
      <c r="S956" s="4" t="s">
        <v>45</v>
      </c>
    </row>
    <row r="957" spans="1:19" ht="135">
      <c r="A957" s="4" t="s">
        <v>3400</v>
      </c>
      <c r="B957" s="4" t="s">
        <v>3403</v>
      </c>
      <c r="C957" s="4" t="s">
        <v>3405</v>
      </c>
      <c r="D957" s="4" t="s">
        <v>3406</v>
      </c>
      <c r="E957" s="4">
        <v>1</v>
      </c>
      <c r="F957" s="4" t="s">
        <v>232</v>
      </c>
      <c r="G957" s="4" t="s">
        <v>233</v>
      </c>
      <c r="H957" s="4">
        <v>44</v>
      </c>
      <c r="I957" s="4" t="s">
        <v>1150</v>
      </c>
      <c r="K957" s="4" t="s">
        <v>9551</v>
      </c>
      <c r="L957" s="4" t="s">
        <v>93</v>
      </c>
      <c r="M957" s="4">
        <v>2854</v>
      </c>
      <c r="N957" s="4">
        <v>187</v>
      </c>
      <c r="O957" s="4">
        <v>7</v>
      </c>
      <c r="P957" s="4">
        <v>0</v>
      </c>
      <c r="Q957" s="4" t="s">
        <v>9552</v>
      </c>
      <c r="R957" s="4" t="s">
        <v>44</v>
      </c>
      <c r="S957" s="4" t="s">
        <v>45</v>
      </c>
    </row>
    <row r="958" spans="1:19" ht="135">
      <c r="A958" s="4" t="s">
        <v>3407</v>
      </c>
      <c r="B958" s="4" t="s">
        <v>3410</v>
      </c>
      <c r="C958" s="4" t="s">
        <v>3412</v>
      </c>
      <c r="D958" s="4" t="s">
        <v>3413</v>
      </c>
      <c r="E958" s="4">
        <v>1</v>
      </c>
      <c r="F958" s="4" t="s">
        <v>41</v>
      </c>
      <c r="G958" s="4" t="s">
        <v>515</v>
      </c>
      <c r="K958" s="4" t="s">
        <v>9553</v>
      </c>
      <c r="L958" s="4" t="s">
        <v>93</v>
      </c>
      <c r="M958" s="4">
        <v>1225</v>
      </c>
      <c r="N958" s="4">
        <v>135</v>
      </c>
      <c r="O958" s="4">
        <v>1</v>
      </c>
      <c r="P958" s="4">
        <v>0</v>
      </c>
      <c r="Q958" s="4" t="s">
        <v>9554</v>
      </c>
      <c r="R958" s="4" t="s">
        <v>44</v>
      </c>
      <c r="S958" s="4" t="s">
        <v>45</v>
      </c>
    </row>
    <row r="959" spans="1:19" ht="120">
      <c r="A959" s="4" t="s">
        <v>3414</v>
      </c>
      <c r="B959" s="4" t="s">
        <v>3417</v>
      </c>
      <c r="C959" s="4" t="s">
        <v>3419</v>
      </c>
      <c r="D959" s="4" t="s">
        <v>3420</v>
      </c>
      <c r="E959" s="4">
        <v>1</v>
      </c>
      <c r="F959" s="4" t="s">
        <v>41</v>
      </c>
      <c r="G959" s="4" t="s">
        <v>86</v>
      </c>
      <c r="K959" s="4" t="s">
        <v>9555</v>
      </c>
      <c r="L959" s="4" t="s">
        <v>93</v>
      </c>
      <c r="M959" s="4">
        <v>1081</v>
      </c>
      <c r="N959" s="4">
        <v>89</v>
      </c>
      <c r="O959" s="4">
        <v>4</v>
      </c>
      <c r="P959" s="4">
        <v>0</v>
      </c>
      <c r="Q959" s="4" t="s">
        <v>3418</v>
      </c>
      <c r="R959" s="4" t="s">
        <v>44</v>
      </c>
      <c r="S959" s="4" t="s">
        <v>45</v>
      </c>
    </row>
    <row r="960" spans="1:19" ht="75">
      <c r="A960" s="4" t="s">
        <v>3421</v>
      </c>
      <c r="B960" s="4" t="s">
        <v>3424</v>
      </c>
      <c r="C960" s="4" t="s">
        <v>3426</v>
      </c>
      <c r="D960" s="4" t="s">
        <v>3427</v>
      </c>
      <c r="E960" s="4">
        <v>1</v>
      </c>
      <c r="F960" s="4" t="s">
        <v>41</v>
      </c>
      <c r="G960" s="4" t="s">
        <v>86</v>
      </c>
      <c r="K960" s="4" t="s">
        <v>9556</v>
      </c>
      <c r="L960" s="4" t="s">
        <v>93</v>
      </c>
      <c r="M960" s="4">
        <v>614</v>
      </c>
      <c r="N960" s="4">
        <v>48</v>
      </c>
      <c r="O960" s="4">
        <v>2</v>
      </c>
      <c r="P960" s="4">
        <v>0</v>
      </c>
      <c r="Q960" s="4" t="s">
        <v>3425</v>
      </c>
      <c r="R960" s="4" t="s">
        <v>44</v>
      </c>
      <c r="S960" s="4" t="s">
        <v>45</v>
      </c>
    </row>
    <row r="961" spans="1:19" ht="135">
      <c r="A961" s="4" t="s">
        <v>3435</v>
      </c>
      <c r="B961" s="4" t="s">
        <v>3438</v>
      </c>
      <c r="C961" s="4" t="s">
        <v>3440</v>
      </c>
      <c r="D961" s="4" t="s">
        <v>3441</v>
      </c>
      <c r="E961" s="4">
        <v>1</v>
      </c>
      <c r="F961" s="4" t="s">
        <v>41</v>
      </c>
      <c r="G961" s="4" t="s">
        <v>86</v>
      </c>
      <c r="K961" s="4" t="s">
        <v>9557</v>
      </c>
      <c r="L961" s="4" t="s">
        <v>93</v>
      </c>
      <c r="M961" s="4">
        <v>1000</v>
      </c>
      <c r="N961" s="4">
        <v>106</v>
      </c>
      <c r="O961" s="4">
        <v>3</v>
      </c>
      <c r="P961" s="4">
        <v>0</v>
      </c>
      <c r="Q961" s="4" t="s">
        <v>9558</v>
      </c>
      <c r="R961" s="4" t="s">
        <v>44</v>
      </c>
      <c r="S961" s="4" t="s">
        <v>45</v>
      </c>
    </row>
    <row r="962" spans="1:19" ht="90">
      <c r="A962" s="4" t="s">
        <v>3442</v>
      </c>
      <c r="B962" s="4" t="s">
        <v>3445</v>
      </c>
      <c r="C962" s="4" t="s">
        <v>3447</v>
      </c>
      <c r="D962" s="4" t="s">
        <v>3448</v>
      </c>
      <c r="E962" s="4">
        <v>1</v>
      </c>
      <c r="F962" s="4" t="s">
        <v>1727</v>
      </c>
      <c r="G962" s="4" t="s">
        <v>1011</v>
      </c>
      <c r="H962" s="4">
        <v>41</v>
      </c>
      <c r="I962" s="4" t="s">
        <v>3150</v>
      </c>
      <c r="K962" s="4" t="s">
        <v>9559</v>
      </c>
      <c r="L962" s="4" t="s">
        <v>93</v>
      </c>
      <c r="M962" s="4">
        <v>707</v>
      </c>
      <c r="N962" s="4">
        <v>60</v>
      </c>
      <c r="O962" s="4">
        <v>3</v>
      </c>
      <c r="P962" s="4">
        <v>0</v>
      </c>
      <c r="Q962" s="4" t="s">
        <v>3446</v>
      </c>
      <c r="R962" s="4" t="s">
        <v>44</v>
      </c>
      <c r="S962" s="4" t="s">
        <v>45</v>
      </c>
    </row>
    <row r="963" spans="1:19" ht="105">
      <c r="A963" s="4" t="s">
        <v>3449</v>
      </c>
      <c r="B963" s="4" t="s">
        <v>3452</v>
      </c>
      <c r="C963" s="4" t="s">
        <v>3454</v>
      </c>
      <c r="D963" s="4" t="s">
        <v>3455</v>
      </c>
      <c r="E963" s="4">
        <v>1</v>
      </c>
      <c r="F963" s="4" t="s">
        <v>1727</v>
      </c>
      <c r="G963" s="4" t="s">
        <v>1011</v>
      </c>
      <c r="H963" s="4">
        <v>41</v>
      </c>
      <c r="I963" s="4" t="s">
        <v>3150</v>
      </c>
      <c r="K963" s="4" t="s">
        <v>9560</v>
      </c>
      <c r="L963" s="4" t="s">
        <v>93</v>
      </c>
      <c r="M963" s="4">
        <v>745</v>
      </c>
      <c r="N963" s="4">
        <v>77</v>
      </c>
      <c r="O963" s="4">
        <v>1</v>
      </c>
      <c r="P963" s="4">
        <v>0</v>
      </c>
      <c r="Q963" s="4" t="s">
        <v>3453</v>
      </c>
      <c r="R963" s="4" t="s">
        <v>44</v>
      </c>
      <c r="S963" s="4" t="s">
        <v>45</v>
      </c>
    </row>
    <row r="964" spans="1:19" ht="120">
      <c r="A964" s="4" t="s">
        <v>3456</v>
      </c>
      <c r="B964" s="4" t="s">
        <v>3459</v>
      </c>
      <c r="C964" s="4" t="s">
        <v>3461</v>
      </c>
      <c r="D964" s="4" t="s">
        <v>3462</v>
      </c>
      <c r="E964" s="4">
        <v>1</v>
      </c>
      <c r="F964" s="4" t="s">
        <v>1727</v>
      </c>
      <c r="G964" s="4" t="s">
        <v>3147</v>
      </c>
      <c r="H964" s="4">
        <v>41</v>
      </c>
      <c r="I964" s="4" t="s">
        <v>3150</v>
      </c>
      <c r="K964" s="4" t="s">
        <v>9561</v>
      </c>
      <c r="L964" s="4" t="s">
        <v>93</v>
      </c>
      <c r="M964" s="4">
        <v>1388</v>
      </c>
      <c r="N964" s="4">
        <v>194</v>
      </c>
      <c r="O964" s="4">
        <v>2</v>
      </c>
      <c r="P964" s="4">
        <v>0</v>
      </c>
      <c r="Q964" s="4" t="s">
        <v>9562</v>
      </c>
      <c r="R964" s="4" t="s">
        <v>44</v>
      </c>
      <c r="S964" s="4" t="s">
        <v>45</v>
      </c>
    </row>
    <row r="965" spans="1:19" ht="75">
      <c r="A965" s="4" t="s">
        <v>3463</v>
      </c>
      <c r="B965" s="4" t="s">
        <v>3466</v>
      </c>
      <c r="C965" s="4" t="s">
        <v>3468</v>
      </c>
      <c r="D965" s="4" t="s">
        <v>3469</v>
      </c>
      <c r="E965" s="4">
        <v>1</v>
      </c>
      <c r="F965" s="4" t="s">
        <v>262</v>
      </c>
      <c r="G965" s="4" t="s">
        <v>282</v>
      </c>
      <c r="K965" s="4" t="s">
        <v>9563</v>
      </c>
      <c r="L965" s="4" t="s">
        <v>93</v>
      </c>
      <c r="M965" s="4">
        <v>460</v>
      </c>
      <c r="N965" s="4">
        <v>48</v>
      </c>
      <c r="O965" s="4">
        <v>1</v>
      </c>
      <c r="P965" s="4">
        <v>0</v>
      </c>
      <c r="Q965" s="4" t="s">
        <v>3467</v>
      </c>
      <c r="R965" s="4" t="s">
        <v>44</v>
      </c>
      <c r="S965" s="4" t="s">
        <v>45</v>
      </c>
    </row>
    <row r="966" spans="1:19" ht="120">
      <c r="A966" s="4" t="s">
        <v>3470</v>
      </c>
      <c r="B966" s="4" t="s">
        <v>3473</v>
      </c>
      <c r="C966" s="4" t="s">
        <v>3475</v>
      </c>
      <c r="D966" s="4" t="s">
        <v>3476</v>
      </c>
      <c r="E966" s="4">
        <v>1</v>
      </c>
      <c r="F966" s="4" t="s">
        <v>309</v>
      </c>
      <c r="G966" s="4" t="s">
        <v>1757</v>
      </c>
      <c r="K966" s="4" t="s">
        <v>9564</v>
      </c>
      <c r="L966" s="4" t="s">
        <v>93</v>
      </c>
      <c r="M966" s="4">
        <v>2994</v>
      </c>
      <c r="N966" s="4">
        <v>322</v>
      </c>
      <c r="O966" s="4">
        <v>7</v>
      </c>
      <c r="P966" s="4">
        <v>0</v>
      </c>
      <c r="Q966" s="4" t="s">
        <v>9565</v>
      </c>
      <c r="R966" s="4" t="s">
        <v>44</v>
      </c>
      <c r="S966" s="4" t="s">
        <v>45</v>
      </c>
    </row>
    <row r="967" spans="1:19" ht="120">
      <c r="A967" s="4" t="s">
        <v>3477</v>
      </c>
      <c r="B967" s="4" t="s">
        <v>3480</v>
      </c>
      <c r="C967" s="4" t="s">
        <v>3483</v>
      </c>
      <c r="D967" s="4" t="s">
        <v>3484</v>
      </c>
      <c r="E967" s="4">
        <v>2</v>
      </c>
      <c r="F967" s="4" t="s">
        <v>8695</v>
      </c>
      <c r="G967" s="4" t="s">
        <v>3482</v>
      </c>
      <c r="K967" s="4" t="s">
        <v>9566</v>
      </c>
      <c r="L967" s="4" t="s">
        <v>93</v>
      </c>
      <c r="M967" s="4">
        <v>1352</v>
      </c>
      <c r="N967" s="4">
        <v>178</v>
      </c>
      <c r="O967" s="4">
        <v>1</v>
      </c>
      <c r="P967" s="4">
        <v>0</v>
      </c>
      <c r="Q967" s="4" t="s">
        <v>9567</v>
      </c>
      <c r="R967" s="4" t="s">
        <v>44</v>
      </c>
      <c r="S967" s="4" t="s">
        <v>45</v>
      </c>
    </row>
    <row r="968" spans="1:19" ht="120">
      <c r="A968" s="4" t="s">
        <v>3495</v>
      </c>
      <c r="B968" s="4" t="s">
        <v>3498</v>
      </c>
      <c r="C968" s="4" t="s">
        <v>3500</v>
      </c>
      <c r="D968" s="4" t="s">
        <v>3501</v>
      </c>
      <c r="E968" s="4">
        <v>1</v>
      </c>
      <c r="F968" s="4" t="s">
        <v>309</v>
      </c>
      <c r="G968" s="4" t="s">
        <v>2594</v>
      </c>
      <c r="H968" s="4">
        <v>66</v>
      </c>
      <c r="I968" s="4" t="s">
        <v>1363</v>
      </c>
      <c r="K968" s="4" t="s">
        <v>9568</v>
      </c>
      <c r="L968" s="4" t="s">
        <v>93</v>
      </c>
      <c r="M968" s="4">
        <v>1046</v>
      </c>
      <c r="N968" s="4">
        <v>141</v>
      </c>
      <c r="O968" s="4">
        <v>2</v>
      </c>
      <c r="P968" s="4">
        <v>0</v>
      </c>
      <c r="Q968" s="4" t="s">
        <v>9569</v>
      </c>
      <c r="R968" s="4" t="s">
        <v>44</v>
      </c>
      <c r="S968" s="4" t="s">
        <v>45</v>
      </c>
    </row>
    <row r="969" spans="1:19" ht="120">
      <c r="A969" s="4" t="s">
        <v>3502</v>
      </c>
      <c r="B969" s="4" t="s">
        <v>3505</v>
      </c>
      <c r="C969" s="4" t="s">
        <v>3507</v>
      </c>
      <c r="D969" s="4" t="s">
        <v>3508</v>
      </c>
      <c r="E969" s="4">
        <v>1</v>
      </c>
      <c r="F969" s="4" t="s">
        <v>869</v>
      </c>
      <c r="G969" s="4" t="s">
        <v>879</v>
      </c>
      <c r="H969" s="4">
        <v>23</v>
      </c>
      <c r="I969" s="4" t="s">
        <v>882</v>
      </c>
      <c r="K969" s="4" t="s">
        <v>9570</v>
      </c>
      <c r="L969" s="4" t="s">
        <v>93</v>
      </c>
      <c r="M969" s="4">
        <v>3087</v>
      </c>
      <c r="N969" s="4">
        <v>327</v>
      </c>
      <c r="O969" s="4">
        <v>5</v>
      </c>
      <c r="P969" s="4">
        <v>0</v>
      </c>
      <c r="Q969" s="4" t="s">
        <v>9571</v>
      </c>
      <c r="R969" s="4" t="s">
        <v>44</v>
      </c>
      <c r="S969" s="4" t="s">
        <v>45</v>
      </c>
    </row>
    <row r="970" spans="1:19" ht="105">
      <c r="A970" s="4" t="s">
        <v>3516</v>
      </c>
      <c r="B970" s="4" t="s">
        <v>3519</v>
      </c>
      <c r="C970" s="4" t="s">
        <v>3521</v>
      </c>
      <c r="D970" s="4" t="s">
        <v>3522</v>
      </c>
      <c r="E970" s="4">
        <v>1</v>
      </c>
      <c r="F970" s="4" t="s">
        <v>309</v>
      </c>
      <c r="G970" s="4" t="s">
        <v>2594</v>
      </c>
      <c r="H970" s="4">
        <v>66</v>
      </c>
      <c r="I970" s="4" t="s">
        <v>1363</v>
      </c>
      <c r="K970" s="4" t="s">
        <v>9572</v>
      </c>
      <c r="L970" s="4" t="s">
        <v>93</v>
      </c>
      <c r="M970" s="4">
        <v>686</v>
      </c>
      <c r="N970" s="4">
        <v>76</v>
      </c>
      <c r="O970" s="4">
        <v>2</v>
      </c>
      <c r="P970" s="4">
        <v>0</v>
      </c>
      <c r="Q970" s="4" t="s">
        <v>3520</v>
      </c>
      <c r="R970" s="4" t="s">
        <v>44</v>
      </c>
      <c r="S970" s="4" t="s">
        <v>45</v>
      </c>
    </row>
    <row r="971" spans="1:19" ht="120">
      <c r="A971" s="4" t="s">
        <v>3523</v>
      </c>
      <c r="B971" s="4" t="s">
        <v>3526</v>
      </c>
      <c r="C971" s="4" t="s">
        <v>3529</v>
      </c>
      <c r="D971" s="4" t="s">
        <v>3530</v>
      </c>
      <c r="E971" s="4">
        <v>1</v>
      </c>
      <c r="F971" s="4" t="s">
        <v>1415</v>
      </c>
      <c r="G971" s="4" t="s">
        <v>1896</v>
      </c>
      <c r="K971" s="4" t="s">
        <v>9573</v>
      </c>
      <c r="L971" s="4" t="s">
        <v>93</v>
      </c>
      <c r="M971" s="4">
        <v>2098</v>
      </c>
      <c r="N971" s="4">
        <v>221</v>
      </c>
      <c r="O971" s="4">
        <v>5</v>
      </c>
      <c r="P971" s="4">
        <v>0</v>
      </c>
      <c r="Q971" s="4" t="s">
        <v>9574</v>
      </c>
      <c r="R971" s="4" t="s">
        <v>44</v>
      </c>
      <c r="S971" s="4" t="s">
        <v>45</v>
      </c>
    </row>
    <row r="972" spans="1:19" ht="120">
      <c r="A972" s="4" t="s">
        <v>3531</v>
      </c>
      <c r="B972" s="4" t="s">
        <v>3534</v>
      </c>
      <c r="C972" s="4" t="s">
        <v>3538</v>
      </c>
      <c r="D972" s="4" t="s">
        <v>3539</v>
      </c>
      <c r="E972" s="4">
        <v>1</v>
      </c>
      <c r="F972" s="4" t="s">
        <v>54</v>
      </c>
      <c r="G972" s="4" t="s">
        <v>241</v>
      </c>
      <c r="K972" s="4" t="s">
        <v>9575</v>
      </c>
      <c r="L972" s="4" t="s">
        <v>93</v>
      </c>
      <c r="M972" s="4">
        <v>2032</v>
      </c>
      <c r="N972" s="4">
        <v>263</v>
      </c>
      <c r="O972" s="4">
        <v>3</v>
      </c>
      <c r="P972" s="4">
        <v>0</v>
      </c>
      <c r="Q972" s="4" t="s">
        <v>9576</v>
      </c>
      <c r="R972" s="4" t="s">
        <v>44</v>
      </c>
      <c r="S972" s="4" t="s">
        <v>45</v>
      </c>
    </row>
    <row r="973" spans="1:19" ht="120">
      <c r="A973" s="4" t="s">
        <v>3540</v>
      </c>
      <c r="B973" s="4" t="s">
        <v>3543</v>
      </c>
      <c r="C973" s="4" t="s">
        <v>3546</v>
      </c>
      <c r="D973" s="4" t="s">
        <v>3547</v>
      </c>
      <c r="E973" s="4">
        <v>1</v>
      </c>
      <c r="F973" s="4" t="s">
        <v>262</v>
      </c>
      <c r="G973" s="4" t="s">
        <v>263</v>
      </c>
      <c r="K973" s="4" t="s">
        <v>9577</v>
      </c>
      <c r="L973" s="4" t="s">
        <v>93</v>
      </c>
      <c r="M973" s="4">
        <v>1010</v>
      </c>
      <c r="N973" s="4">
        <v>122</v>
      </c>
      <c r="O973" s="4">
        <v>2</v>
      </c>
      <c r="P973" s="4">
        <v>0</v>
      </c>
      <c r="Q973" s="4" t="s">
        <v>9578</v>
      </c>
      <c r="R973" s="4" t="s">
        <v>44</v>
      </c>
      <c r="S973" s="4" t="s">
        <v>45</v>
      </c>
    </row>
    <row r="974" spans="1:19" ht="105">
      <c r="A974" s="4" t="s">
        <v>3548</v>
      </c>
      <c r="B974" s="4" t="s">
        <v>3551</v>
      </c>
      <c r="C974" s="4" t="s">
        <v>3553</v>
      </c>
      <c r="D974" s="4" t="s">
        <v>3554</v>
      </c>
      <c r="E974" s="4">
        <v>1</v>
      </c>
      <c r="F974" s="4" t="s">
        <v>54</v>
      </c>
      <c r="G974" s="4" t="s">
        <v>303</v>
      </c>
      <c r="K974" s="4" t="s">
        <v>9579</v>
      </c>
      <c r="L974" s="4" t="s">
        <v>93</v>
      </c>
      <c r="M974" s="4">
        <v>470</v>
      </c>
      <c r="N974" s="4">
        <v>74</v>
      </c>
      <c r="O974" s="4">
        <v>0</v>
      </c>
      <c r="P974" s="4">
        <v>0</v>
      </c>
      <c r="Q974" s="4" t="s">
        <v>3552</v>
      </c>
      <c r="R974" s="4" t="s">
        <v>44</v>
      </c>
      <c r="S974" s="4" t="s">
        <v>45</v>
      </c>
    </row>
    <row r="975" spans="1:19" ht="120">
      <c r="A975" s="4" t="s">
        <v>3555</v>
      </c>
      <c r="B975" s="4" t="s">
        <v>3558</v>
      </c>
      <c r="C975" s="4" t="s">
        <v>3561</v>
      </c>
      <c r="D975" s="4" t="s">
        <v>3562</v>
      </c>
      <c r="E975" s="4">
        <v>1</v>
      </c>
      <c r="F975" s="4" t="s">
        <v>1415</v>
      </c>
      <c r="G975" s="4" t="s">
        <v>3560</v>
      </c>
      <c r="H975" s="4">
        <v>49</v>
      </c>
      <c r="I975" s="4" t="s">
        <v>1420</v>
      </c>
      <c r="K975" s="4" t="s">
        <v>9580</v>
      </c>
      <c r="L975" s="4" t="s">
        <v>93</v>
      </c>
      <c r="M975" s="4">
        <v>2175</v>
      </c>
      <c r="N975" s="4">
        <v>235</v>
      </c>
      <c r="O975" s="4">
        <v>3</v>
      </c>
      <c r="P975" s="4">
        <v>0</v>
      </c>
      <c r="Q975" s="4" t="s">
        <v>9581</v>
      </c>
      <c r="R975" s="4" t="s">
        <v>44</v>
      </c>
      <c r="S975" s="4" t="s">
        <v>45</v>
      </c>
    </row>
    <row r="976" spans="1:19" ht="90">
      <c r="A976" s="4" t="s">
        <v>3563</v>
      </c>
      <c r="B976" s="4" t="s">
        <v>3566</v>
      </c>
      <c r="C976" s="4" t="s">
        <v>3568</v>
      </c>
      <c r="D976" s="4" t="s">
        <v>3569</v>
      </c>
      <c r="E976" s="4">
        <v>1</v>
      </c>
      <c r="F976" s="4" t="s">
        <v>582</v>
      </c>
      <c r="G976" s="4" t="s">
        <v>583</v>
      </c>
      <c r="H976" s="4">
        <v>28</v>
      </c>
      <c r="I976" s="4" t="s">
        <v>582</v>
      </c>
      <c r="K976" s="4" t="s">
        <v>9582</v>
      </c>
      <c r="L976" s="4" t="s">
        <v>93</v>
      </c>
      <c r="M976" s="4">
        <v>424</v>
      </c>
      <c r="N976" s="4">
        <v>65</v>
      </c>
      <c r="O976" s="4">
        <v>1</v>
      </c>
      <c r="P976" s="4">
        <v>0</v>
      </c>
      <c r="Q976" s="4" t="s">
        <v>3567</v>
      </c>
      <c r="R976" s="4" t="s">
        <v>44</v>
      </c>
      <c r="S976" s="4" t="s">
        <v>45</v>
      </c>
    </row>
    <row r="977" spans="1:19" ht="120">
      <c r="A977" s="4" t="s">
        <v>3570</v>
      </c>
      <c r="B977" s="4" t="s">
        <v>3573</v>
      </c>
      <c r="C977" s="4" t="s">
        <v>3575</v>
      </c>
      <c r="D977" s="4" t="s">
        <v>3576</v>
      </c>
      <c r="E977" s="4">
        <v>1</v>
      </c>
      <c r="F977" s="4" t="s">
        <v>582</v>
      </c>
      <c r="G977" s="4" t="s">
        <v>583</v>
      </c>
      <c r="H977" s="4">
        <v>28</v>
      </c>
      <c r="I977" s="4" t="s">
        <v>582</v>
      </c>
      <c r="K977" s="4" t="s">
        <v>9583</v>
      </c>
      <c r="L977" s="4" t="s">
        <v>93</v>
      </c>
      <c r="M977" s="4">
        <v>681</v>
      </c>
      <c r="N977" s="4">
        <v>85</v>
      </c>
      <c r="O977" s="4">
        <v>2</v>
      </c>
      <c r="P977" s="4">
        <v>0</v>
      </c>
      <c r="Q977" s="4" t="s">
        <v>3574</v>
      </c>
      <c r="R977" s="4" t="s">
        <v>44</v>
      </c>
      <c r="S977" s="4" t="s">
        <v>45</v>
      </c>
    </row>
    <row r="978" spans="1:19" ht="120">
      <c r="A978" s="4" t="s">
        <v>3577</v>
      </c>
      <c r="B978" s="4" t="s">
        <v>3580</v>
      </c>
      <c r="C978" s="4" t="s">
        <v>3582</v>
      </c>
      <c r="D978" s="4" t="s">
        <v>3583</v>
      </c>
      <c r="E978" s="4">
        <v>1</v>
      </c>
      <c r="F978" s="4" t="s">
        <v>582</v>
      </c>
      <c r="G978" s="4" t="s">
        <v>583</v>
      </c>
      <c r="H978" s="4">
        <v>28</v>
      </c>
      <c r="I978" s="4" t="s">
        <v>582</v>
      </c>
      <c r="K978" s="4" t="s">
        <v>9584</v>
      </c>
      <c r="L978" s="4" t="s">
        <v>93</v>
      </c>
      <c r="M978" s="4">
        <v>600</v>
      </c>
      <c r="N978" s="4">
        <v>91</v>
      </c>
      <c r="O978" s="4">
        <v>0</v>
      </c>
      <c r="P978" s="4">
        <v>0</v>
      </c>
      <c r="Q978" s="4" t="s">
        <v>9585</v>
      </c>
      <c r="R978" s="4" t="s">
        <v>44</v>
      </c>
      <c r="S978" s="4" t="s">
        <v>45</v>
      </c>
    </row>
    <row r="979" spans="1:19" ht="135">
      <c r="A979" s="4" t="s">
        <v>3591</v>
      </c>
      <c r="B979" s="4" t="s">
        <v>3594</v>
      </c>
      <c r="C979" s="4" t="s">
        <v>3596</v>
      </c>
      <c r="D979" s="4" t="s">
        <v>3597</v>
      </c>
      <c r="E979" s="4">
        <v>1</v>
      </c>
      <c r="F979" s="4" t="s">
        <v>582</v>
      </c>
      <c r="G979" s="4" t="s">
        <v>583</v>
      </c>
      <c r="H979" s="4">
        <v>28</v>
      </c>
      <c r="I979" s="4" t="s">
        <v>582</v>
      </c>
      <c r="K979" s="4" t="s">
        <v>9586</v>
      </c>
      <c r="L979" s="4" t="s">
        <v>93</v>
      </c>
      <c r="M979" s="4">
        <v>614</v>
      </c>
      <c r="N979" s="4">
        <v>83</v>
      </c>
      <c r="O979" s="4">
        <v>1</v>
      </c>
      <c r="P979" s="4">
        <v>0</v>
      </c>
      <c r="Q979" s="4" t="s">
        <v>3595</v>
      </c>
      <c r="R979" s="4" t="s">
        <v>44</v>
      </c>
      <c r="S979" s="4" t="s">
        <v>45</v>
      </c>
    </row>
    <row r="980" spans="1:19" ht="135">
      <c r="A980" s="4" t="s">
        <v>3598</v>
      </c>
      <c r="B980" s="4" t="s">
        <v>3601</v>
      </c>
      <c r="C980" s="4" t="s">
        <v>3603</v>
      </c>
      <c r="D980" s="4" t="s">
        <v>3604</v>
      </c>
      <c r="E980" s="4">
        <v>1</v>
      </c>
      <c r="F980" s="4" t="s">
        <v>582</v>
      </c>
      <c r="G980" s="4" t="s">
        <v>583</v>
      </c>
      <c r="H980" s="4">
        <v>28</v>
      </c>
      <c r="I980" s="4" t="s">
        <v>582</v>
      </c>
      <c r="K980" s="4" t="s">
        <v>9587</v>
      </c>
      <c r="L980" s="4" t="s">
        <v>93</v>
      </c>
      <c r="M980" s="4">
        <v>928</v>
      </c>
      <c r="N980" s="4">
        <v>95</v>
      </c>
      <c r="O980" s="4">
        <v>1</v>
      </c>
      <c r="P980" s="4">
        <v>0</v>
      </c>
      <c r="Q980" s="4" t="s">
        <v>9588</v>
      </c>
      <c r="R980" s="4" t="s">
        <v>44</v>
      </c>
      <c r="S980" s="4" t="s">
        <v>45</v>
      </c>
    </row>
    <row r="981" spans="1:19" ht="60">
      <c r="A981" s="4" t="s">
        <v>3605</v>
      </c>
      <c r="B981" s="4" t="s">
        <v>3608</v>
      </c>
      <c r="C981" s="4" t="s">
        <v>3610</v>
      </c>
      <c r="D981" s="4" t="s">
        <v>3611</v>
      </c>
      <c r="E981" s="4">
        <v>1</v>
      </c>
      <c r="F981" s="4" t="s">
        <v>582</v>
      </c>
      <c r="G981" s="4" t="s">
        <v>583</v>
      </c>
      <c r="H981" s="4">
        <v>28</v>
      </c>
      <c r="I981" s="4" t="s">
        <v>582</v>
      </c>
      <c r="K981" s="4" t="s">
        <v>9589</v>
      </c>
      <c r="L981" s="4" t="s">
        <v>93</v>
      </c>
      <c r="M981" s="4">
        <v>242</v>
      </c>
      <c r="N981" s="4">
        <v>41</v>
      </c>
      <c r="O981" s="4">
        <v>0</v>
      </c>
      <c r="P981" s="4">
        <v>0</v>
      </c>
      <c r="Q981" s="4" t="s">
        <v>3609</v>
      </c>
      <c r="R981" s="4" t="s">
        <v>44</v>
      </c>
      <c r="S981" s="4" t="s">
        <v>45</v>
      </c>
    </row>
    <row r="982" spans="1:19" ht="120">
      <c r="A982" s="4" t="s">
        <v>3612</v>
      </c>
      <c r="B982" s="4" t="s">
        <v>3615</v>
      </c>
      <c r="C982" s="4" t="s">
        <v>3617</v>
      </c>
      <c r="D982" s="4" t="s">
        <v>3618</v>
      </c>
      <c r="E982" s="4">
        <v>3</v>
      </c>
      <c r="F982" s="4" t="s">
        <v>9590</v>
      </c>
      <c r="G982" s="4" t="s">
        <v>9591</v>
      </c>
      <c r="H982" s="4">
        <v>8</v>
      </c>
      <c r="I982" s="4" t="s">
        <v>3619</v>
      </c>
      <c r="K982" s="4" t="s">
        <v>9592</v>
      </c>
      <c r="L982" s="4" t="s">
        <v>93</v>
      </c>
      <c r="M982" s="4">
        <v>1349</v>
      </c>
      <c r="N982" s="4">
        <v>154</v>
      </c>
      <c r="O982" s="4">
        <v>3</v>
      </c>
      <c r="P982" s="4">
        <v>0</v>
      </c>
      <c r="Q982" s="4" t="s">
        <v>9593</v>
      </c>
      <c r="R982" s="4" t="s">
        <v>44</v>
      </c>
      <c r="S982" s="4" t="s">
        <v>45</v>
      </c>
    </row>
    <row r="983" spans="1:19" ht="120">
      <c r="A983" s="4" t="s">
        <v>3624</v>
      </c>
      <c r="B983" s="4" t="s">
        <v>3627</v>
      </c>
      <c r="C983" s="4" t="s">
        <v>3629</v>
      </c>
      <c r="D983" s="4" t="s">
        <v>3630</v>
      </c>
      <c r="E983" s="4">
        <v>2</v>
      </c>
      <c r="F983" s="4" t="s">
        <v>9594</v>
      </c>
      <c r="G983" s="4" t="s">
        <v>9595</v>
      </c>
      <c r="H983" s="4">
        <v>8</v>
      </c>
      <c r="I983" s="4" t="s">
        <v>3619</v>
      </c>
      <c r="K983" s="4" t="s">
        <v>9596</v>
      </c>
      <c r="L983" s="4" t="s">
        <v>93</v>
      </c>
      <c r="M983" s="4">
        <v>1763</v>
      </c>
      <c r="N983" s="4">
        <v>219</v>
      </c>
      <c r="O983" s="4">
        <v>3</v>
      </c>
      <c r="P983" s="4">
        <v>0</v>
      </c>
      <c r="Q983" s="4" t="s">
        <v>9597</v>
      </c>
      <c r="R983" s="4" t="s">
        <v>44</v>
      </c>
      <c r="S983" s="4" t="s">
        <v>45</v>
      </c>
    </row>
    <row r="984" spans="1:19" ht="120">
      <c r="A984" s="4" t="s">
        <v>3633</v>
      </c>
      <c r="B984" s="4" t="s">
        <v>3636</v>
      </c>
      <c r="C984" s="4" t="s">
        <v>3638</v>
      </c>
      <c r="D984" s="4" t="s">
        <v>3639</v>
      </c>
      <c r="E984" s="4">
        <v>1</v>
      </c>
      <c r="F984" s="4" t="s">
        <v>945</v>
      </c>
      <c r="G984" s="4" t="s">
        <v>3116</v>
      </c>
      <c r="H984" s="4">
        <v>31</v>
      </c>
      <c r="I984" s="4" t="s">
        <v>1607</v>
      </c>
      <c r="K984" s="4" t="s">
        <v>9598</v>
      </c>
      <c r="L984" s="4" t="s">
        <v>93</v>
      </c>
      <c r="M984" s="4">
        <v>997</v>
      </c>
      <c r="N984" s="4">
        <v>123</v>
      </c>
      <c r="O984" s="4">
        <v>1</v>
      </c>
      <c r="P984" s="4">
        <v>0</v>
      </c>
      <c r="Q984" s="4" t="s">
        <v>9599</v>
      </c>
      <c r="R984" s="4" t="s">
        <v>44</v>
      </c>
      <c r="S984" s="4" t="s">
        <v>45</v>
      </c>
    </row>
    <row r="985" spans="1:19" ht="120">
      <c r="A985" s="4" t="s">
        <v>3640</v>
      </c>
      <c r="B985" s="4" t="s">
        <v>3643</v>
      </c>
      <c r="C985" s="4" t="s">
        <v>3645</v>
      </c>
      <c r="D985" s="4" t="s">
        <v>3646</v>
      </c>
      <c r="E985" s="4">
        <v>1</v>
      </c>
      <c r="F985" s="4" t="s">
        <v>3163</v>
      </c>
      <c r="H985" s="4">
        <v>23</v>
      </c>
      <c r="I985" s="4" t="s">
        <v>882</v>
      </c>
      <c r="K985" s="4" t="s">
        <v>9600</v>
      </c>
      <c r="L985" s="4" t="s">
        <v>93</v>
      </c>
      <c r="M985" s="4">
        <v>1178</v>
      </c>
      <c r="N985" s="4">
        <v>102</v>
      </c>
      <c r="O985" s="4">
        <v>5</v>
      </c>
      <c r="P985" s="4">
        <v>0</v>
      </c>
      <c r="Q985" s="4" t="s">
        <v>9601</v>
      </c>
      <c r="R985" s="4" t="s">
        <v>44</v>
      </c>
      <c r="S985" s="4" t="s">
        <v>45</v>
      </c>
    </row>
    <row r="986" spans="1:19" ht="120">
      <c r="A986" s="4" t="s">
        <v>3647</v>
      </c>
      <c r="B986" s="4" t="s">
        <v>3650</v>
      </c>
      <c r="C986" s="4" t="s">
        <v>3652</v>
      </c>
      <c r="D986" s="4" t="s">
        <v>3653</v>
      </c>
      <c r="E986" s="4">
        <v>1</v>
      </c>
      <c r="F986" s="4" t="s">
        <v>1727</v>
      </c>
      <c r="G986" s="4" t="s">
        <v>1728</v>
      </c>
      <c r="H986" s="4">
        <v>55</v>
      </c>
      <c r="I986" s="4" t="s">
        <v>1731</v>
      </c>
      <c r="K986" s="4" t="s">
        <v>9602</v>
      </c>
      <c r="L986" s="4" t="s">
        <v>93</v>
      </c>
      <c r="M986" s="4">
        <v>2040</v>
      </c>
      <c r="N986" s="4">
        <v>263</v>
      </c>
      <c r="O986" s="4">
        <v>2</v>
      </c>
      <c r="P986" s="4">
        <v>0</v>
      </c>
      <c r="Q986" s="4" t="s">
        <v>9603</v>
      </c>
      <c r="R986" s="4" t="s">
        <v>44</v>
      </c>
      <c r="S986" s="4" t="s">
        <v>45</v>
      </c>
    </row>
    <row r="987" spans="1:19" ht="120">
      <c r="A987" s="4" t="s">
        <v>3654</v>
      </c>
      <c r="B987" s="4" t="s">
        <v>3657</v>
      </c>
      <c r="C987" s="4" t="s">
        <v>3660</v>
      </c>
      <c r="D987" s="4" t="s">
        <v>3661</v>
      </c>
      <c r="E987" s="4">
        <v>1</v>
      </c>
      <c r="F987" s="4" t="s">
        <v>41</v>
      </c>
      <c r="G987" s="4" t="s">
        <v>3659</v>
      </c>
      <c r="H987" s="4">
        <v>27</v>
      </c>
      <c r="I987" s="4" t="s">
        <v>48</v>
      </c>
      <c r="K987" s="4" t="s">
        <v>9604</v>
      </c>
      <c r="L987" s="4" t="s">
        <v>93</v>
      </c>
      <c r="M987" s="4">
        <v>771</v>
      </c>
      <c r="N987" s="4">
        <v>94</v>
      </c>
      <c r="O987" s="4">
        <v>1</v>
      </c>
      <c r="P987" s="4">
        <v>0</v>
      </c>
      <c r="Q987" s="4" t="s">
        <v>9605</v>
      </c>
      <c r="R987" s="4" t="s">
        <v>44</v>
      </c>
      <c r="S987" s="4" t="s">
        <v>45</v>
      </c>
    </row>
    <row r="988" spans="1:19" ht="120">
      <c r="A988" s="4" t="s">
        <v>3662</v>
      </c>
      <c r="B988" s="4" t="s">
        <v>3665</v>
      </c>
      <c r="C988" s="4" t="s">
        <v>3667</v>
      </c>
      <c r="D988" s="4" t="s">
        <v>3668</v>
      </c>
      <c r="E988" s="4">
        <v>1</v>
      </c>
      <c r="F988" s="4" t="s">
        <v>41</v>
      </c>
      <c r="G988" s="4" t="s">
        <v>3659</v>
      </c>
      <c r="H988" s="4">
        <v>27</v>
      </c>
      <c r="I988" s="4" t="s">
        <v>48</v>
      </c>
      <c r="K988" s="4" t="s">
        <v>9606</v>
      </c>
      <c r="L988" s="4" t="s">
        <v>93</v>
      </c>
      <c r="M988" s="4">
        <v>1102</v>
      </c>
      <c r="N988" s="4">
        <v>94</v>
      </c>
      <c r="O988" s="4">
        <v>3</v>
      </c>
      <c r="P988" s="4">
        <v>0</v>
      </c>
      <c r="Q988" s="4" t="s">
        <v>9607</v>
      </c>
      <c r="R988" s="4" t="s">
        <v>44</v>
      </c>
      <c r="S988" s="4" t="s">
        <v>45</v>
      </c>
    </row>
    <row r="989" spans="1:19" ht="120">
      <c r="A989" s="4" t="s">
        <v>3676</v>
      </c>
      <c r="B989" s="4" t="s">
        <v>3679</v>
      </c>
      <c r="C989" s="4" t="s">
        <v>3681</v>
      </c>
      <c r="D989" s="4" t="s">
        <v>3682</v>
      </c>
      <c r="E989" s="4">
        <v>1</v>
      </c>
      <c r="F989" s="4" t="s">
        <v>41</v>
      </c>
      <c r="G989" s="4" t="s">
        <v>3659</v>
      </c>
      <c r="H989" s="4">
        <v>27</v>
      </c>
      <c r="I989" s="4" t="s">
        <v>48</v>
      </c>
      <c r="K989" s="4" t="s">
        <v>9608</v>
      </c>
      <c r="L989" s="4" t="s">
        <v>93</v>
      </c>
      <c r="M989" s="4">
        <v>1891</v>
      </c>
      <c r="N989" s="4">
        <v>232</v>
      </c>
      <c r="O989" s="4">
        <v>3</v>
      </c>
      <c r="P989" s="4">
        <v>0</v>
      </c>
      <c r="Q989" s="4" t="s">
        <v>9609</v>
      </c>
      <c r="R989" s="4" t="s">
        <v>44</v>
      </c>
      <c r="S989" s="4" t="s">
        <v>45</v>
      </c>
    </row>
    <row r="990" spans="1:19" ht="75">
      <c r="A990" s="4" t="s">
        <v>3683</v>
      </c>
      <c r="B990" s="4" t="s">
        <v>3686</v>
      </c>
      <c r="C990" s="4" t="s">
        <v>3688</v>
      </c>
      <c r="D990" s="4" t="s">
        <v>3689</v>
      </c>
      <c r="E990" s="4">
        <v>1</v>
      </c>
      <c r="F990" s="4" t="s">
        <v>41</v>
      </c>
      <c r="G990" s="4" t="s">
        <v>3659</v>
      </c>
      <c r="H990" s="4">
        <v>27</v>
      </c>
      <c r="I990" s="4" t="s">
        <v>48</v>
      </c>
      <c r="K990" s="4" t="s">
        <v>9610</v>
      </c>
      <c r="L990" s="4" t="s">
        <v>93</v>
      </c>
      <c r="M990" s="4">
        <v>439</v>
      </c>
      <c r="N990" s="4">
        <v>51</v>
      </c>
      <c r="O990" s="4">
        <v>0</v>
      </c>
      <c r="P990" s="4">
        <v>0</v>
      </c>
      <c r="Q990" s="4" t="s">
        <v>3687</v>
      </c>
      <c r="R990" s="4" t="s">
        <v>44</v>
      </c>
      <c r="S990" s="4" t="s">
        <v>45</v>
      </c>
    </row>
    <row r="991" spans="1:19" ht="105">
      <c r="A991" s="4" t="s">
        <v>3690</v>
      </c>
      <c r="B991" s="4" t="s">
        <v>3693</v>
      </c>
      <c r="C991" s="4" t="s">
        <v>3695</v>
      </c>
      <c r="D991" s="4" t="s">
        <v>3696</v>
      </c>
      <c r="E991" s="4">
        <v>1</v>
      </c>
      <c r="F991" s="4" t="s">
        <v>41</v>
      </c>
      <c r="G991" s="4" t="s">
        <v>3659</v>
      </c>
      <c r="H991" s="4">
        <v>27</v>
      </c>
      <c r="I991" s="4" t="s">
        <v>48</v>
      </c>
      <c r="K991" s="4" t="s">
        <v>9611</v>
      </c>
      <c r="L991" s="4" t="s">
        <v>93</v>
      </c>
      <c r="M991" s="4">
        <v>627</v>
      </c>
      <c r="N991" s="4">
        <v>72</v>
      </c>
      <c r="O991" s="4">
        <v>1</v>
      </c>
      <c r="P991" s="4">
        <v>0</v>
      </c>
      <c r="Q991" s="4" t="s">
        <v>3694</v>
      </c>
      <c r="R991" s="4" t="s">
        <v>44</v>
      </c>
      <c r="S991" s="4" t="s">
        <v>45</v>
      </c>
    </row>
    <row r="992" spans="1:19" ht="60">
      <c r="A992" s="4" t="s">
        <v>3697</v>
      </c>
      <c r="B992" s="4" t="s">
        <v>3700</v>
      </c>
      <c r="C992" s="4" t="s">
        <v>3702</v>
      </c>
      <c r="D992" s="4" t="s">
        <v>3703</v>
      </c>
      <c r="E992" s="4">
        <v>1</v>
      </c>
      <c r="F992" s="4" t="s">
        <v>3163</v>
      </c>
      <c r="H992" s="4">
        <v>23</v>
      </c>
      <c r="I992" s="4" t="s">
        <v>882</v>
      </c>
      <c r="K992" s="4" t="s">
        <v>9612</v>
      </c>
      <c r="L992" s="4" t="s">
        <v>93</v>
      </c>
      <c r="M992" s="4">
        <v>683</v>
      </c>
      <c r="N992" s="4">
        <v>44</v>
      </c>
      <c r="O992" s="4">
        <v>5</v>
      </c>
      <c r="P992" s="4">
        <v>0</v>
      </c>
      <c r="Q992" s="4" t="s">
        <v>3701</v>
      </c>
      <c r="R992" s="4" t="s">
        <v>44</v>
      </c>
      <c r="S992" s="4" t="s">
        <v>45</v>
      </c>
    </row>
    <row r="993" spans="1:19" ht="120">
      <c r="A993" s="4" t="s">
        <v>3704</v>
      </c>
      <c r="B993" s="4" t="s">
        <v>3707</v>
      </c>
      <c r="C993" s="4" t="s">
        <v>3709</v>
      </c>
      <c r="D993" s="4" t="s">
        <v>3710</v>
      </c>
      <c r="E993" s="4">
        <v>1</v>
      </c>
      <c r="F993" s="4" t="s">
        <v>309</v>
      </c>
      <c r="G993" s="4" t="s">
        <v>1415</v>
      </c>
      <c r="H993" s="4">
        <v>66</v>
      </c>
      <c r="I993" s="4" t="s">
        <v>1363</v>
      </c>
      <c r="K993" s="4" t="s">
        <v>9613</v>
      </c>
      <c r="L993" s="4" t="s">
        <v>93</v>
      </c>
      <c r="M993" s="4">
        <v>1648</v>
      </c>
      <c r="N993" s="4">
        <v>172</v>
      </c>
      <c r="O993" s="4">
        <v>3</v>
      </c>
      <c r="P993" s="4">
        <v>0</v>
      </c>
      <c r="Q993" s="4" t="s">
        <v>9614</v>
      </c>
      <c r="R993" s="4" t="s">
        <v>44</v>
      </c>
      <c r="S993" s="4" t="s">
        <v>45</v>
      </c>
    </row>
    <row r="994" spans="1:19" ht="120">
      <c r="A994" s="4" t="s">
        <v>3711</v>
      </c>
      <c r="B994" s="4" t="s">
        <v>3714</v>
      </c>
      <c r="C994" s="4" t="s">
        <v>3716</v>
      </c>
      <c r="D994" s="4" t="s">
        <v>3717</v>
      </c>
      <c r="E994" s="4">
        <v>1</v>
      </c>
      <c r="F994" s="4" t="s">
        <v>232</v>
      </c>
      <c r="G994" s="4" t="s">
        <v>233</v>
      </c>
      <c r="H994" s="4">
        <v>44</v>
      </c>
      <c r="I994" s="4" t="s">
        <v>1150</v>
      </c>
      <c r="K994" s="4" t="s">
        <v>9615</v>
      </c>
      <c r="L994" s="4" t="s">
        <v>93</v>
      </c>
      <c r="M994" s="4">
        <v>2567</v>
      </c>
      <c r="N994" s="4">
        <v>254</v>
      </c>
      <c r="O994" s="4">
        <v>2</v>
      </c>
      <c r="P994" s="4">
        <v>0</v>
      </c>
      <c r="Q994" s="4" t="s">
        <v>9616</v>
      </c>
      <c r="R994" s="4" t="s">
        <v>44</v>
      </c>
      <c r="S994" s="4" t="s">
        <v>45</v>
      </c>
    </row>
    <row r="995" spans="1:19" ht="120">
      <c r="A995" s="4" t="s">
        <v>3718</v>
      </c>
      <c r="B995" s="4" t="s">
        <v>3721</v>
      </c>
      <c r="C995" s="4" t="s">
        <v>3723</v>
      </c>
      <c r="D995" s="4" t="s">
        <v>3724</v>
      </c>
      <c r="E995" s="4">
        <v>1</v>
      </c>
      <c r="F995" s="4" t="s">
        <v>54</v>
      </c>
      <c r="G995" s="4" t="s">
        <v>92</v>
      </c>
      <c r="H995" s="4">
        <v>2</v>
      </c>
      <c r="I995" s="4" t="s">
        <v>102</v>
      </c>
      <c r="K995" s="4" t="s">
        <v>9617</v>
      </c>
      <c r="L995" s="4" t="s">
        <v>93</v>
      </c>
      <c r="M995" s="4">
        <v>1287</v>
      </c>
      <c r="N995" s="4">
        <v>135</v>
      </c>
      <c r="O995" s="4">
        <v>2</v>
      </c>
      <c r="P995" s="4">
        <v>0</v>
      </c>
      <c r="Q995" s="4" t="s">
        <v>9618</v>
      </c>
      <c r="R995" s="4" t="s">
        <v>44</v>
      </c>
      <c r="S995" s="4" t="s">
        <v>45</v>
      </c>
    </row>
    <row r="996" spans="1:19" ht="120">
      <c r="A996" s="4" t="s">
        <v>3725</v>
      </c>
      <c r="B996" s="4" t="s">
        <v>3728</v>
      </c>
      <c r="C996" s="4" t="s">
        <v>3730</v>
      </c>
      <c r="D996" s="4" t="s">
        <v>3731</v>
      </c>
      <c r="E996" s="4">
        <v>1</v>
      </c>
      <c r="F996" s="4" t="s">
        <v>945</v>
      </c>
      <c r="G996" s="4" t="s">
        <v>1604</v>
      </c>
      <c r="K996" s="4" t="s">
        <v>9619</v>
      </c>
      <c r="L996" s="4" t="s">
        <v>93</v>
      </c>
      <c r="M996" s="4">
        <v>774</v>
      </c>
      <c r="N996" s="4">
        <v>109</v>
      </c>
      <c r="O996" s="4">
        <v>1</v>
      </c>
      <c r="P996" s="4">
        <v>0</v>
      </c>
      <c r="Q996" s="4" t="s">
        <v>9620</v>
      </c>
      <c r="R996" s="4" t="s">
        <v>44</v>
      </c>
      <c r="S996" s="4" t="s">
        <v>45</v>
      </c>
    </row>
    <row r="997" spans="1:19" ht="120">
      <c r="A997" s="4" t="s">
        <v>3732</v>
      </c>
      <c r="B997" s="4" t="s">
        <v>3735</v>
      </c>
      <c r="C997" s="4" t="s">
        <v>3737</v>
      </c>
      <c r="D997" s="4" t="s">
        <v>3738</v>
      </c>
      <c r="E997" s="4">
        <v>1</v>
      </c>
      <c r="F997" s="4" t="s">
        <v>54</v>
      </c>
      <c r="G997" s="4" t="s">
        <v>92</v>
      </c>
      <c r="K997" s="4" t="s">
        <v>9621</v>
      </c>
      <c r="L997" s="4" t="s">
        <v>93</v>
      </c>
      <c r="M997" s="4">
        <v>4045</v>
      </c>
      <c r="N997" s="4">
        <v>344</v>
      </c>
      <c r="O997" s="4">
        <v>5</v>
      </c>
      <c r="P997" s="4">
        <v>3</v>
      </c>
      <c r="Q997" s="4" t="s">
        <v>9622</v>
      </c>
      <c r="R997" s="4" t="s">
        <v>44</v>
      </c>
      <c r="S997" s="4" t="s">
        <v>45</v>
      </c>
    </row>
    <row r="998" spans="1:19" ht="135">
      <c r="A998" s="4" t="s">
        <v>3739</v>
      </c>
      <c r="B998" s="4" t="s">
        <v>3742</v>
      </c>
      <c r="C998" s="4" t="s">
        <v>3744</v>
      </c>
      <c r="D998" s="4" t="s">
        <v>3745</v>
      </c>
      <c r="E998" s="4">
        <v>1</v>
      </c>
      <c r="F998" s="4" t="s">
        <v>71</v>
      </c>
      <c r="G998" s="4" t="s">
        <v>2616</v>
      </c>
      <c r="K998" s="4" t="s">
        <v>9623</v>
      </c>
      <c r="L998" s="4" t="s">
        <v>93</v>
      </c>
      <c r="M998" s="4">
        <v>3002</v>
      </c>
      <c r="N998" s="4">
        <v>260</v>
      </c>
      <c r="O998" s="4">
        <v>7</v>
      </c>
      <c r="P998" s="4">
        <v>0</v>
      </c>
      <c r="Q998" s="4" t="s">
        <v>9624</v>
      </c>
      <c r="R998" s="4" t="s">
        <v>44</v>
      </c>
      <c r="S998" s="4" t="s">
        <v>45</v>
      </c>
    </row>
    <row r="999" spans="1:19" ht="120">
      <c r="A999" s="4" t="s">
        <v>3746</v>
      </c>
      <c r="B999" s="4" t="s">
        <v>3749</v>
      </c>
      <c r="C999" s="4" t="s">
        <v>3751</v>
      </c>
      <c r="D999" s="4" t="s">
        <v>3752</v>
      </c>
      <c r="E999" s="4">
        <v>1</v>
      </c>
      <c r="F999" s="4" t="s">
        <v>71</v>
      </c>
      <c r="G999" s="4" t="s">
        <v>2616</v>
      </c>
      <c r="K999" s="4" t="s">
        <v>9625</v>
      </c>
      <c r="L999" s="4" t="s">
        <v>93</v>
      </c>
      <c r="M999" s="4">
        <v>2092</v>
      </c>
      <c r="N999" s="4">
        <v>258</v>
      </c>
      <c r="O999" s="4">
        <v>0</v>
      </c>
      <c r="P999" s="4">
        <v>0</v>
      </c>
      <c r="Q999" s="4" t="s">
        <v>9626</v>
      </c>
      <c r="R999" s="4" t="s">
        <v>44</v>
      </c>
      <c r="S999" s="4" t="s">
        <v>45</v>
      </c>
    </row>
    <row r="1000" spans="1:19" ht="120">
      <c r="A1000" s="4" t="s">
        <v>3753</v>
      </c>
      <c r="B1000" s="4" t="s">
        <v>3756</v>
      </c>
      <c r="C1000" s="4" t="s">
        <v>3754</v>
      </c>
      <c r="D1000" s="4" t="s">
        <v>3755</v>
      </c>
      <c r="E1000" s="4">
        <v>0</v>
      </c>
      <c r="F1000" s="4"/>
      <c r="H1000" s="4">
        <v>19</v>
      </c>
      <c r="I1000" s="4" t="s">
        <v>3758</v>
      </c>
      <c r="K1000" s="4" t="s">
        <v>9627</v>
      </c>
      <c r="L1000" s="4" t="s">
        <v>93</v>
      </c>
      <c r="M1000" s="4">
        <v>759</v>
      </c>
      <c r="N1000" s="4">
        <v>108</v>
      </c>
      <c r="O1000" s="4">
        <v>1</v>
      </c>
      <c r="P1000" s="4">
        <v>0</v>
      </c>
      <c r="Q1000" s="4" t="s">
        <v>9628</v>
      </c>
      <c r="R1000" s="4" t="s">
        <v>44</v>
      </c>
      <c r="S1000" s="4" t="s">
        <v>45</v>
      </c>
    </row>
    <row r="1001" spans="1:19" ht="120">
      <c r="A1001" s="4" t="s">
        <v>3766</v>
      </c>
      <c r="B1001" s="4" t="s">
        <v>3769</v>
      </c>
      <c r="C1001" s="4" t="s">
        <v>3767</v>
      </c>
      <c r="D1001" s="4" t="s">
        <v>3768</v>
      </c>
      <c r="E1001" s="4">
        <v>0</v>
      </c>
      <c r="F1001" s="4"/>
      <c r="H1001" s="4">
        <v>19</v>
      </c>
      <c r="I1001" s="4" t="s">
        <v>3758</v>
      </c>
      <c r="K1001" s="4" t="s">
        <v>9629</v>
      </c>
      <c r="L1001" s="4" t="s">
        <v>93</v>
      </c>
      <c r="M1001" s="4">
        <v>751</v>
      </c>
      <c r="N1001" s="4">
        <v>91</v>
      </c>
      <c r="O1001" s="4">
        <v>3</v>
      </c>
      <c r="P1001" s="4">
        <v>0</v>
      </c>
      <c r="Q1001" s="4" t="s">
        <v>9630</v>
      </c>
      <c r="R1001" s="4" t="s">
        <v>44</v>
      </c>
      <c r="S1001" s="4" t="s">
        <v>45</v>
      </c>
    </row>
    <row r="1002" spans="1:19" ht="30">
      <c r="A1002" s="4" t="s">
        <v>3771</v>
      </c>
      <c r="B1002" s="4" t="s">
        <v>3774</v>
      </c>
      <c r="C1002" s="4" t="s">
        <v>3772</v>
      </c>
      <c r="D1002" s="4" t="s">
        <v>3773</v>
      </c>
      <c r="E1002" s="4">
        <v>0</v>
      </c>
      <c r="F1002" s="4"/>
      <c r="H1002" s="4">
        <v>19</v>
      </c>
      <c r="I1002" s="4" t="s">
        <v>3758</v>
      </c>
      <c r="K1002" s="4" t="s">
        <v>9631</v>
      </c>
      <c r="L1002" s="4" t="s">
        <v>93</v>
      </c>
      <c r="M1002" s="4">
        <v>139</v>
      </c>
      <c r="N1002" s="4">
        <v>24</v>
      </c>
      <c r="O1002" s="4">
        <v>0</v>
      </c>
      <c r="P1002" s="4">
        <v>0</v>
      </c>
      <c r="Q1002" s="4" t="s">
        <v>3775</v>
      </c>
      <c r="R1002" s="4" t="s">
        <v>44</v>
      </c>
      <c r="S1002" s="4" t="s">
        <v>45</v>
      </c>
    </row>
    <row r="1003" spans="1:19" ht="120">
      <c r="A1003" s="4" t="s">
        <v>3776</v>
      </c>
      <c r="B1003" s="4" t="s">
        <v>3779</v>
      </c>
      <c r="C1003" s="4" t="s">
        <v>3777</v>
      </c>
      <c r="D1003" s="4" t="s">
        <v>3778</v>
      </c>
      <c r="E1003" s="4">
        <v>0</v>
      </c>
      <c r="F1003" s="4"/>
      <c r="H1003" s="4">
        <v>19</v>
      </c>
      <c r="I1003" s="4" t="s">
        <v>3758</v>
      </c>
      <c r="K1003" s="4" t="s">
        <v>9632</v>
      </c>
      <c r="L1003" s="4" t="s">
        <v>93</v>
      </c>
      <c r="M1003" s="4">
        <v>1775</v>
      </c>
      <c r="N1003" s="4">
        <v>200</v>
      </c>
      <c r="O1003" s="4">
        <v>5</v>
      </c>
      <c r="P1003" s="4">
        <v>0</v>
      </c>
      <c r="Q1003" s="4" t="s">
        <v>9633</v>
      </c>
      <c r="R1003" s="4" t="s">
        <v>44</v>
      </c>
      <c r="S1003" s="4" t="s">
        <v>45</v>
      </c>
    </row>
    <row r="1004" spans="1:19" ht="135">
      <c r="A1004" s="4" t="s">
        <v>3781</v>
      </c>
      <c r="B1004" s="4" t="s">
        <v>3784</v>
      </c>
      <c r="C1004" s="4" t="s">
        <v>3782</v>
      </c>
      <c r="D1004" s="4" t="s">
        <v>3783</v>
      </c>
      <c r="E1004" s="4">
        <v>0</v>
      </c>
      <c r="F1004" s="4"/>
      <c r="H1004" s="4">
        <v>19</v>
      </c>
      <c r="I1004" s="4" t="s">
        <v>3758</v>
      </c>
      <c r="K1004" s="4" t="s">
        <v>9634</v>
      </c>
      <c r="L1004" s="4" t="s">
        <v>93</v>
      </c>
      <c r="M1004" s="4">
        <v>1294</v>
      </c>
      <c r="N1004" s="4">
        <v>138</v>
      </c>
      <c r="O1004" s="4">
        <v>3</v>
      </c>
      <c r="P1004" s="4">
        <v>0</v>
      </c>
      <c r="Q1004" s="4" t="s">
        <v>9635</v>
      </c>
      <c r="R1004" s="4" t="s">
        <v>44</v>
      </c>
      <c r="S1004" s="4" t="s">
        <v>45</v>
      </c>
    </row>
    <row r="1005" spans="1:19" ht="30">
      <c r="A1005" s="4" t="s">
        <v>3786</v>
      </c>
      <c r="B1005" s="4" t="s">
        <v>3789</v>
      </c>
      <c r="C1005" s="4" t="s">
        <v>3787</v>
      </c>
      <c r="D1005" s="4" t="s">
        <v>3788</v>
      </c>
      <c r="E1005" s="4">
        <v>0</v>
      </c>
      <c r="F1005" s="4"/>
      <c r="H1005" s="4">
        <v>19</v>
      </c>
      <c r="I1005" s="4" t="s">
        <v>3758</v>
      </c>
      <c r="K1005" s="4" t="s">
        <v>9636</v>
      </c>
      <c r="L1005" s="4" t="s">
        <v>93</v>
      </c>
      <c r="M1005" s="4">
        <v>184</v>
      </c>
      <c r="N1005" s="4">
        <v>11</v>
      </c>
      <c r="O1005" s="4">
        <v>1</v>
      </c>
      <c r="P1005" s="4">
        <v>0</v>
      </c>
      <c r="Q1005" s="4" t="s">
        <v>3790</v>
      </c>
      <c r="R1005" s="4" t="s">
        <v>44</v>
      </c>
      <c r="S1005" s="4" t="s">
        <v>45</v>
      </c>
    </row>
    <row r="1006" spans="1:19" ht="120">
      <c r="A1006" s="4" t="s">
        <v>3791</v>
      </c>
      <c r="B1006" s="4" t="s">
        <v>3794</v>
      </c>
      <c r="C1006" s="4" t="s">
        <v>3796</v>
      </c>
      <c r="D1006" s="4" t="s">
        <v>3797</v>
      </c>
      <c r="E1006" s="4">
        <v>1</v>
      </c>
      <c r="F1006" s="4" t="s">
        <v>71</v>
      </c>
      <c r="G1006" s="4" t="s">
        <v>2781</v>
      </c>
      <c r="H1006" s="4">
        <v>13</v>
      </c>
      <c r="I1006" s="4" t="s">
        <v>111</v>
      </c>
      <c r="K1006" s="4" t="s">
        <v>9637</v>
      </c>
      <c r="L1006" s="4" t="s">
        <v>93</v>
      </c>
      <c r="M1006" s="4">
        <v>1512</v>
      </c>
      <c r="N1006" s="4">
        <v>200</v>
      </c>
      <c r="O1006" s="4">
        <v>1</v>
      </c>
      <c r="P1006" s="4">
        <v>0</v>
      </c>
      <c r="Q1006" s="4" t="s">
        <v>9638</v>
      </c>
      <c r="R1006" s="4" t="s">
        <v>44</v>
      </c>
      <c r="S1006" s="4" t="s">
        <v>45</v>
      </c>
    </row>
    <row r="1007" spans="1:19" ht="120">
      <c r="A1007" s="4" t="s">
        <v>3798</v>
      </c>
      <c r="B1007" s="4" t="s">
        <v>3801</v>
      </c>
      <c r="C1007" s="4" t="s">
        <v>3803</v>
      </c>
      <c r="D1007" s="4" t="s">
        <v>3804</v>
      </c>
      <c r="E1007" s="4">
        <v>1</v>
      </c>
      <c r="F1007" s="4" t="s">
        <v>71</v>
      </c>
      <c r="G1007" s="4" t="s">
        <v>2781</v>
      </c>
      <c r="H1007" s="4">
        <v>13</v>
      </c>
      <c r="I1007" s="4" t="s">
        <v>111</v>
      </c>
      <c r="K1007" s="4" t="s">
        <v>9639</v>
      </c>
      <c r="L1007" s="4" t="s">
        <v>93</v>
      </c>
      <c r="M1007" s="4">
        <v>1692</v>
      </c>
      <c r="N1007" s="4">
        <v>241</v>
      </c>
      <c r="O1007" s="4">
        <v>0</v>
      </c>
      <c r="P1007" s="4">
        <v>0</v>
      </c>
      <c r="Q1007" s="4" t="s">
        <v>9640</v>
      </c>
      <c r="R1007" s="4" t="s">
        <v>44</v>
      </c>
      <c r="S1007" s="4" t="s">
        <v>45</v>
      </c>
    </row>
    <row r="1008" spans="1:19" ht="135">
      <c r="A1008" s="4" t="s">
        <v>3805</v>
      </c>
      <c r="B1008" s="4" t="s">
        <v>3808</v>
      </c>
      <c r="C1008" s="4" t="s">
        <v>3810</v>
      </c>
      <c r="D1008" s="4" t="s">
        <v>3811</v>
      </c>
      <c r="E1008" s="4">
        <v>1</v>
      </c>
      <c r="F1008" s="4" t="s">
        <v>71</v>
      </c>
      <c r="G1008" s="4" t="s">
        <v>2179</v>
      </c>
      <c r="H1008" s="4">
        <v>13</v>
      </c>
      <c r="I1008" s="4" t="s">
        <v>111</v>
      </c>
      <c r="K1008" s="4" t="s">
        <v>9641</v>
      </c>
      <c r="L1008" s="4" t="s">
        <v>93</v>
      </c>
      <c r="M1008" s="4">
        <v>1400</v>
      </c>
      <c r="N1008" s="4">
        <v>180</v>
      </c>
      <c r="O1008" s="4">
        <v>0</v>
      </c>
      <c r="P1008" s="4">
        <v>0</v>
      </c>
      <c r="Q1008" s="4" t="s">
        <v>9642</v>
      </c>
      <c r="R1008" s="4" t="s">
        <v>44</v>
      </c>
      <c r="S1008" s="4" t="s">
        <v>45</v>
      </c>
    </row>
    <row r="1009" spans="1:19" ht="120">
      <c r="A1009" s="4" t="s">
        <v>3819</v>
      </c>
      <c r="B1009" s="4" t="s">
        <v>3822</v>
      </c>
      <c r="C1009" s="4" t="s">
        <v>3824</v>
      </c>
      <c r="D1009" s="4" t="s">
        <v>3825</v>
      </c>
      <c r="E1009" s="4">
        <v>1</v>
      </c>
      <c r="F1009" s="4" t="s">
        <v>71</v>
      </c>
      <c r="G1009" s="4" t="s">
        <v>2179</v>
      </c>
      <c r="H1009" s="4">
        <v>13</v>
      </c>
      <c r="I1009" s="4" t="s">
        <v>111</v>
      </c>
      <c r="K1009" s="4" t="s">
        <v>9643</v>
      </c>
      <c r="L1009" s="4" t="s">
        <v>93</v>
      </c>
      <c r="M1009" s="4">
        <v>1173</v>
      </c>
      <c r="N1009" s="4">
        <v>150</v>
      </c>
      <c r="O1009" s="4">
        <v>0</v>
      </c>
      <c r="P1009" s="4">
        <v>0</v>
      </c>
      <c r="Q1009" s="4" t="s">
        <v>9644</v>
      </c>
      <c r="R1009" s="4" t="s">
        <v>44</v>
      </c>
      <c r="S1009" s="4" t="s">
        <v>45</v>
      </c>
    </row>
    <row r="1010" spans="1:19" ht="120">
      <c r="A1010" s="4" t="s">
        <v>3826</v>
      </c>
      <c r="B1010" s="4" t="s">
        <v>3829</v>
      </c>
      <c r="C1010" s="4" t="s">
        <v>3831</v>
      </c>
      <c r="D1010" s="4" t="s">
        <v>3832</v>
      </c>
      <c r="E1010" s="4">
        <v>1</v>
      </c>
      <c r="F1010" s="4" t="s">
        <v>71</v>
      </c>
      <c r="G1010" s="4" t="s">
        <v>2179</v>
      </c>
      <c r="H1010" s="4">
        <v>13</v>
      </c>
      <c r="I1010" s="4" t="s">
        <v>111</v>
      </c>
      <c r="K1010" s="4" t="s">
        <v>9645</v>
      </c>
      <c r="L1010" s="4" t="s">
        <v>93</v>
      </c>
      <c r="M1010" s="4">
        <v>1503</v>
      </c>
      <c r="N1010" s="4">
        <v>204</v>
      </c>
      <c r="O1010" s="4">
        <v>1</v>
      </c>
      <c r="P1010" s="4">
        <v>0</v>
      </c>
      <c r="Q1010" s="4" t="s">
        <v>9646</v>
      </c>
      <c r="R1010" s="4" t="s">
        <v>44</v>
      </c>
      <c r="S1010" s="4" t="s">
        <v>45</v>
      </c>
    </row>
    <row r="1011" spans="1:19" ht="90">
      <c r="A1011" s="4" t="s">
        <v>3833</v>
      </c>
      <c r="B1011" s="4" t="s">
        <v>3836</v>
      </c>
      <c r="C1011" s="4" t="s">
        <v>3838</v>
      </c>
      <c r="D1011" s="4" t="s">
        <v>3839</v>
      </c>
      <c r="E1011" s="4">
        <v>1</v>
      </c>
      <c r="F1011" s="4" t="s">
        <v>71</v>
      </c>
      <c r="G1011" s="4" t="s">
        <v>2179</v>
      </c>
      <c r="H1011" s="4">
        <v>13</v>
      </c>
      <c r="I1011" s="4" t="s">
        <v>111</v>
      </c>
      <c r="K1011" s="4" t="s">
        <v>9647</v>
      </c>
      <c r="L1011" s="4" t="s">
        <v>93</v>
      </c>
      <c r="M1011" s="4">
        <v>359</v>
      </c>
      <c r="N1011" s="4">
        <v>54</v>
      </c>
      <c r="O1011" s="4">
        <v>0</v>
      </c>
      <c r="P1011" s="4">
        <v>0</v>
      </c>
      <c r="Q1011" s="4" t="s">
        <v>3837</v>
      </c>
      <c r="R1011" s="4" t="s">
        <v>44</v>
      </c>
      <c r="S1011" s="4" t="s">
        <v>45</v>
      </c>
    </row>
    <row r="1012" spans="1:19" ht="75">
      <c r="A1012" s="4" t="s">
        <v>3840</v>
      </c>
      <c r="B1012" s="4" t="s">
        <v>3843</v>
      </c>
      <c r="C1012" s="4" t="s">
        <v>3845</v>
      </c>
      <c r="D1012" s="4" t="s">
        <v>3846</v>
      </c>
      <c r="E1012" s="4">
        <v>1</v>
      </c>
      <c r="F1012" s="4" t="s">
        <v>71</v>
      </c>
      <c r="G1012" s="4" t="s">
        <v>2179</v>
      </c>
      <c r="H1012" s="4">
        <v>13</v>
      </c>
      <c r="I1012" s="4" t="s">
        <v>111</v>
      </c>
      <c r="K1012" s="4" t="s">
        <v>9648</v>
      </c>
      <c r="L1012" s="4" t="s">
        <v>93</v>
      </c>
      <c r="M1012" s="4">
        <v>335</v>
      </c>
      <c r="N1012" s="4">
        <v>62</v>
      </c>
      <c r="O1012" s="4">
        <v>0</v>
      </c>
      <c r="P1012" s="4">
        <v>0</v>
      </c>
      <c r="Q1012" s="4" t="s">
        <v>3844</v>
      </c>
      <c r="R1012" s="4" t="s">
        <v>44</v>
      </c>
      <c r="S1012" s="4" t="s">
        <v>45</v>
      </c>
    </row>
    <row r="1013" spans="1:19" ht="45">
      <c r="A1013" s="4" t="s">
        <v>3847</v>
      </c>
      <c r="B1013" s="4" t="s">
        <v>3850</v>
      </c>
      <c r="C1013" s="4" t="s">
        <v>3852</v>
      </c>
      <c r="D1013" s="4" t="s">
        <v>3853</v>
      </c>
      <c r="E1013" s="4">
        <v>1</v>
      </c>
      <c r="F1013" s="4" t="s">
        <v>71</v>
      </c>
      <c r="G1013" s="4" t="s">
        <v>2789</v>
      </c>
      <c r="K1013" s="4" t="s">
        <v>9649</v>
      </c>
      <c r="L1013" s="4" t="s">
        <v>93</v>
      </c>
      <c r="M1013" s="4">
        <v>558</v>
      </c>
      <c r="N1013" s="4">
        <v>29</v>
      </c>
      <c r="O1013" s="4">
        <v>2</v>
      </c>
      <c r="P1013" s="4">
        <v>0</v>
      </c>
      <c r="Q1013" s="4" t="s">
        <v>3851</v>
      </c>
      <c r="R1013" s="4" t="s">
        <v>44</v>
      </c>
      <c r="S1013" s="4" t="s">
        <v>45</v>
      </c>
    </row>
    <row r="1014" spans="1:19" ht="60">
      <c r="A1014" s="4" t="s">
        <v>3854</v>
      </c>
      <c r="B1014" s="4" t="s">
        <v>3857</v>
      </c>
      <c r="C1014" s="4" t="s">
        <v>3859</v>
      </c>
      <c r="D1014" s="4" t="s">
        <v>3860</v>
      </c>
      <c r="E1014" s="4">
        <v>2</v>
      </c>
      <c r="F1014" s="4" t="s">
        <v>8695</v>
      </c>
      <c r="G1014" s="4" t="s">
        <v>3482</v>
      </c>
      <c r="K1014" s="4" t="s">
        <v>9650</v>
      </c>
      <c r="L1014" s="4" t="s">
        <v>93</v>
      </c>
      <c r="M1014" s="4">
        <v>484</v>
      </c>
      <c r="N1014" s="4">
        <v>39</v>
      </c>
      <c r="O1014" s="4">
        <v>2</v>
      </c>
      <c r="P1014" s="4">
        <v>0</v>
      </c>
      <c r="Q1014" s="4" t="s">
        <v>3858</v>
      </c>
      <c r="R1014" s="4" t="s">
        <v>44</v>
      </c>
      <c r="S1014" s="4" t="s">
        <v>45</v>
      </c>
    </row>
    <row r="1015" spans="1:19" ht="120">
      <c r="A1015" s="4" t="s">
        <v>3863</v>
      </c>
      <c r="B1015" s="4" t="s">
        <v>3866</v>
      </c>
      <c r="C1015" s="4" t="s">
        <v>3868</v>
      </c>
      <c r="D1015" s="4" t="s">
        <v>3869</v>
      </c>
      <c r="E1015" s="4">
        <v>1</v>
      </c>
      <c r="F1015" s="4" t="s">
        <v>54</v>
      </c>
      <c r="G1015" s="4" t="s">
        <v>241</v>
      </c>
      <c r="H1015" s="4">
        <v>2</v>
      </c>
      <c r="I1015" s="4" t="s">
        <v>102</v>
      </c>
      <c r="K1015" s="4" t="s">
        <v>9651</v>
      </c>
      <c r="L1015" s="4" t="s">
        <v>93</v>
      </c>
      <c r="M1015" s="4">
        <v>682</v>
      </c>
      <c r="N1015" s="4">
        <v>110</v>
      </c>
      <c r="O1015" s="4">
        <v>0</v>
      </c>
      <c r="P1015" s="4">
        <v>0</v>
      </c>
      <c r="Q1015" s="4" t="s">
        <v>9652</v>
      </c>
      <c r="R1015" s="4" t="s">
        <v>44</v>
      </c>
      <c r="S1015" s="4" t="s">
        <v>45</v>
      </c>
    </row>
    <row r="1016" spans="1:19" ht="120">
      <c r="A1016" s="4" t="s">
        <v>3870</v>
      </c>
      <c r="B1016" s="4" t="s">
        <v>3873</v>
      </c>
      <c r="C1016" s="4" t="s">
        <v>3875</v>
      </c>
      <c r="D1016" s="4" t="s">
        <v>3876</v>
      </c>
      <c r="E1016" s="4">
        <v>1</v>
      </c>
      <c r="F1016" s="4" t="s">
        <v>54</v>
      </c>
      <c r="G1016" s="4" t="s">
        <v>241</v>
      </c>
      <c r="H1016" s="4">
        <v>2</v>
      </c>
      <c r="I1016" s="4" t="s">
        <v>102</v>
      </c>
      <c r="K1016" s="4" t="s">
        <v>9653</v>
      </c>
      <c r="L1016" s="4" t="s">
        <v>93</v>
      </c>
      <c r="M1016" s="4">
        <v>751</v>
      </c>
      <c r="N1016" s="4">
        <v>119</v>
      </c>
      <c r="O1016" s="4">
        <v>0</v>
      </c>
      <c r="P1016" s="4">
        <v>0</v>
      </c>
      <c r="Q1016" s="4" t="s">
        <v>9654</v>
      </c>
      <c r="R1016" s="4" t="s">
        <v>44</v>
      </c>
      <c r="S1016" s="4" t="s">
        <v>45</v>
      </c>
    </row>
    <row r="1017" spans="1:19" ht="45">
      <c r="A1017" s="4" t="s">
        <v>3877</v>
      </c>
      <c r="B1017" s="4" t="s">
        <v>3880</v>
      </c>
      <c r="C1017" s="4" t="s">
        <v>3882</v>
      </c>
      <c r="D1017" s="4" t="s">
        <v>3883</v>
      </c>
      <c r="E1017" s="4">
        <v>1</v>
      </c>
      <c r="F1017" s="4" t="s">
        <v>54</v>
      </c>
      <c r="G1017" s="4" t="s">
        <v>241</v>
      </c>
      <c r="H1017" s="4">
        <v>2</v>
      </c>
      <c r="I1017" s="4" t="s">
        <v>102</v>
      </c>
      <c r="K1017" s="4" t="s">
        <v>9655</v>
      </c>
      <c r="L1017" s="4" t="s">
        <v>93</v>
      </c>
      <c r="M1017" s="4">
        <v>196</v>
      </c>
      <c r="N1017" s="4">
        <v>31</v>
      </c>
      <c r="O1017" s="4">
        <v>0</v>
      </c>
      <c r="P1017" s="4">
        <v>0</v>
      </c>
      <c r="Q1017" s="4" t="s">
        <v>3881</v>
      </c>
      <c r="R1017" s="4" t="s">
        <v>44</v>
      </c>
      <c r="S1017" s="4" t="s">
        <v>45</v>
      </c>
    </row>
    <row r="1018" spans="1:19" ht="60">
      <c r="A1018" s="4" t="s">
        <v>3884</v>
      </c>
      <c r="B1018" s="4" t="s">
        <v>3887</v>
      </c>
      <c r="C1018" s="4" t="s">
        <v>3889</v>
      </c>
      <c r="D1018" s="4" t="s">
        <v>3890</v>
      </c>
      <c r="E1018" s="4">
        <v>1</v>
      </c>
      <c r="F1018" s="4" t="s">
        <v>54</v>
      </c>
      <c r="G1018" s="4" t="s">
        <v>241</v>
      </c>
      <c r="H1018" s="4">
        <v>2</v>
      </c>
      <c r="I1018" s="4" t="s">
        <v>102</v>
      </c>
      <c r="K1018" s="4" t="s">
        <v>9656</v>
      </c>
      <c r="L1018" s="4" t="s">
        <v>93</v>
      </c>
      <c r="M1018" s="4">
        <v>283</v>
      </c>
      <c r="N1018" s="4">
        <v>41</v>
      </c>
      <c r="O1018" s="4">
        <v>0</v>
      </c>
      <c r="P1018" s="4">
        <v>0</v>
      </c>
      <c r="Q1018" s="4" t="s">
        <v>3888</v>
      </c>
      <c r="R1018" s="4" t="s">
        <v>44</v>
      </c>
      <c r="S1018" s="4" t="s">
        <v>45</v>
      </c>
    </row>
    <row r="1019" spans="1:19" ht="30">
      <c r="A1019" s="4" t="s">
        <v>3899</v>
      </c>
      <c r="B1019" s="4" t="s">
        <v>3902</v>
      </c>
      <c r="C1019" s="4" t="s">
        <v>3900</v>
      </c>
      <c r="D1019" s="4" t="s">
        <v>3901</v>
      </c>
      <c r="E1019" s="4">
        <v>0</v>
      </c>
      <c r="F1019" s="4"/>
      <c r="K1019" s="4"/>
      <c r="L1019" s="4" t="s">
        <v>2570</v>
      </c>
      <c r="M1019" s="4"/>
      <c r="N1019" s="4"/>
      <c r="O1019" s="4"/>
      <c r="P1019" s="4"/>
      <c r="Q1019" s="4"/>
      <c r="R1019" s="4" t="s">
        <v>44</v>
      </c>
      <c r="S1019" s="4" t="s">
        <v>45</v>
      </c>
    </row>
    <row r="1020" spans="1:19" ht="120">
      <c r="A1020" s="4" t="s">
        <v>3903</v>
      </c>
      <c r="B1020" s="4" t="s">
        <v>3906</v>
      </c>
      <c r="C1020" s="4" t="s">
        <v>3908</v>
      </c>
      <c r="D1020" s="4" t="s">
        <v>3909</v>
      </c>
      <c r="E1020" s="4">
        <v>2</v>
      </c>
      <c r="F1020" s="4" t="s">
        <v>8695</v>
      </c>
      <c r="G1020" s="4" t="s">
        <v>3482</v>
      </c>
      <c r="H1020" s="4">
        <v>28</v>
      </c>
      <c r="I1020" s="4" t="s">
        <v>582</v>
      </c>
      <c r="K1020" s="4" t="s">
        <v>9657</v>
      </c>
      <c r="L1020" s="4" t="s">
        <v>93</v>
      </c>
      <c r="M1020" s="4">
        <v>2876</v>
      </c>
      <c r="N1020" s="4">
        <v>335</v>
      </c>
      <c r="O1020" s="4">
        <v>3</v>
      </c>
      <c r="P1020" s="4">
        <v>0</v>
      </c>
      <c r="Q1020" s="4" t="s">
        <v>9658</v>
      </c>
      <c r="R1020" s="4" t="s">
        <v>44</v>
      </c>
      <c r="S1020" s="4" t="s">
        <v>45</v>
      </c>
    </row>
    <row r="1021" spans="1:19" ht="120">
      <c r="A1021" s="4" t="s">
        <v>3912</v>
      </c>
      <c r="B1021" s="4" t="s">
        <v>3915</v>
      </c>
      <c r="C1021" s="4" t="s">
        <v>3917</v>
      </c>
      <c r="D1021" s="4" t="s">
        <v>3918</v>
      </c>
      <c r="E1021" s="4">
        <v>1</v>
      </c>
      <c r="F1021" s="4" t="s">
        <v>232</v>
      </c>
      <c r="G1021" s="4" t="s">
        <v>416</v>
      </c>
      <c r="H1021" s="4">
        <v>47</v>
      </c>
      <c r="I1021" s="4" t="s">
        <v>419</v>
      </c>
      <c r="K1021" s="4" t="s">
        <v>9659</v>
      </c>
      <c r="L1021" s="4" t="s">
        <v>93</v>
      </c>
      <c r="M1021" s="4">
        <v>2599</v>
      </c>
      <c r="N1021" s="4">
        <v>246</v>
      </c>
      <c r="O1021" s="4">
        <v>5</v>
      </c>
      <c r="P1021" s="4">
        <v>0</v>
      </c>
      <c r="Q1021" s="4" t="s">
        <v>9660</v>
      </c>
      <c r="R1021" s="4" t="s">
        <v>44</v>
      </c>
      <c r="S1021" s="4" t="s">
        <v>45</v>
      </c>
    </row>
    <row r="1022" spans="1:19" ht="120">
      <c r="A1022" s="4" t="s">
        <v>3919</v>
      </c>
      <c r="B1022" s="4" t="s">
        <v>3922</v>
      </c>
      <c r="C1022" s="4" t="s">
        <v>3924</v>
      </c>
      <c r="D1022" s="4" t="s">
        <v>3925</v>
      </c>
      <c r="E1022" s="4">
        <v>1</v>
      </c>
      <c r="F1022" s="4" t="s">
        <v>41</v>
      </c>
      <c r="G1022" s="4" t="s">
        <v>42</v>
      </c>
      <c r="H1022" s="4">
        <v>27</v>
      </c>
      <c r="I1022" s="4" t="s">
        <v>48</v>
      </c>
      <c r="K1022" s="4" t="s">
        <v>9661</v>
      </c>
      <c r="L1022" s="4" t="s">
        <v>93</v>
      </c>
      <c r="M1022" s="4">
        <v>2240</v>
      </c>
      <c r="N1022" s="4">
        <v>212</v>
      </c>
      <c r="O1022" s="4">
        <v>5</v>
      </c>
      <c r="P1022" s="4">
        <v>0</v>
      </c>
      <c r="Q1022" s="4" t="s">
        <v>9662</v>
      </c>
      <c r="R1022" s="4" t="s">
        <v>44</v>
      </c>
      <c r="S1022" s="4" t="s">
        <v>45</v>
      </c>
    </row>
    <row r="1023" spans="1:19" ht="135">
      <c r="A1023" s="4" t="s">
        <v>3926</v>
      </c>
      <c r="B1023" s="4" t="s">
        <v>3929</v>
      </c>
      <c r="C1023" s="4" t="s">
        <v>3932</v>
      </c>
      <c r="D1023" s="4" t="s">
        <v>3933</v>
      </c>
      <c r="E1023" s="4">
        <v>1</v>
      </c>
      <c r="F1023" s="4" t="s">
        <v>54</v>
      </c>
      <c r="G1023" s="4" t="s">
        <v>241</v>
      </c>
      <c r="K1023" s="4" t="s">
        <v>9663</v>
      </c>
      <c r="L1023" s="4" t="s">
        <v>93</v>
      </c>
      <c r="M1023" s="4">
        <v>5903</v>
      </c>
      <c r="N1023" s="4">
        <v>405</v>
      </c>
      <c r="O1023" s="4">
        <v>3</v>
      </c>
      <c r="P1023" s="4">
        <v>0</v>
      </c>
      <c r="Q1023" s="4" t="s">
        <v>9664</v>
      </c>
      <c r="R1023" s="4" t="s">
        <v>44</v>
      </c>
      <c r="S1023" s="4" t="s">
        <v>45</v>
      </c>
    </row>
    <row r="1024" spans="1:19" ht="120">
      <c r="A1024" s="4" t="s">
        <v>3934</v>
      </c>
      <c r="B1024" s="4" t="s">
        <v>3937</v>
      </c>
      <c r="C1024" s="4" t="s">
        <v>3939</v>
      </c>
      <c r="D1024" s="4" t="s">
        <v>3940</v>
      </c>
      <c r="E1024" s="4">
        <v>2</v>
      </c>
      <c r="F1024" s="4" t="s">
        <v>232</v>
      </c>
      <c r="G1024" s="4" t="s">
        <v>416</v>
      </c>
      <c r="H1024" s="4">
        <v>47</v>
      </c>
      <c r="I1024" s="4" t="s">
        <v>419</v>
      </c>
      <c r="K1024" s="4" t="s">
        <v>9665</v>
      </c>
      <c r="L1024" s="4" t="s">
        <v>93</v>
      </c>
      <c r="M1024" s="4">
        <v>1063</v>
      </c>
      <c r="N1024" s="4">
        <v>107</v>
      </c>
      <c r="O1024" s="4">
        <v>2</v>
      </c>
      <c r="P1024" s="4">
        <v>0</v>
      </c>
      <c r="Q1024" s="4" t="s">
        <v>9666</v>
      </c>
      <c r="R1024" s="4" t="s">
        <v>44</v>
      </c>
      <c r="S1024" s="4" t="s">
        <v>45</v>
      </c>
    </row>
    <row r="1025" spans="1:19" ht="135">
      <c r="A1025" s="4" t="s">
        <v>3941</v>
      </c>
      <c r="B1025" s="4" t="s">
        <v>3944</v>
      </c>
      <c r="C1025" s="4" t="s">
        <v>3946</v>
      </c>
      <c r="D1025" s="4" t="s">
        <v>3947</v>
      </c>
      <c r="E1025" s="4">
        <v>1</v>
      </c>
      <c r="F1025" s="4" t="s">
        <v>232</v>
      </c>
      <c r="G1025" s="4" t="s">
        <v>416</v>
      </c>
      <c r="H1025" s="4">
        <v>47</v>
      </c>
      <c r="I1025" s="4" t="s">
        <v>419</v>
      </c>
      <c r="K1025" s="4" t="s">
        <v>9667</v>
      </c>
      <c r="L1025" s="4" t="s">
        <v>93</v>
      </c>
      <c r="M1025" s="4">
        <v>14382</v>
      </c>
      <c r="N1025" s="4">
        <v>882</v>
      </c>
      <c r="O1025" s="4">
        <v>20</v>
      </c>
      <c r="P1025" s="4">
        <v>0</v>
      </c>
      <c r="Q1025" s="4" t="s">
        <v>9668</v>
      </c>
      <c r="R1025" s="4" t="s">
        <v>44</v>
      </c>
      <c r="S1025" s="4" t="s">
        <v>45</v>
      </c>
    </row>
    <row r="1026" spans="1:19" ht="135">
      <c r="A1026" s="4" t="s">
        <v>3948</v>
      </c>
      <c r="B1026" s="4" t="s">
        <v>3951</v>
      </c>
      <c r="C1026" s="4" t="s">
        <v>3953</v>
      </c>
      <c r="D1026" s="4" t="s">
        <v>3954</v>
      </c>
      <c r="E1026" s="4">
        <v>1</v>
      </c>
      <c r="F1026" s="4" t="s">
        <v>232</v>
      </c>
      <c r="G1026" s="4" t="s">
        <v>416</v>
      </c>
      <c r="H1026" s="4">
        <v>47</v>
      </c>
      <c r="I1026" s="4" t="s">
        <v>419</v>
      </c>
      <c r="K1026" s="4" t="s">
        <v>9669</v>
      </c>
      <c r="L1026" s="4" t="s">
        <v>93</v>
      </c>
      <c r="M1026" s="4">
        <v>1982</v>
      </c>
      <c r="N1026" s="4">
        <v>147</v>
      </c>
      <c r="O1026" s="4">
        <v>6</v>
      </c>
      <c r="P1026" s="4">
        <v>0</v>
      </c>
      <c r="Q1026" s="4" t="s">
        <v>9670</v>
      </c>
      <c r="R1026" s="4" t="s">
        <v>44</v>
      </c>
      <c r="S1026" s="4" t="s">
        <v>45</v>
      </c>
    </row>
    <row r="1027" spans="1:19" ht="120">
      <c r="A1027" s="4" t="s">
        <v>3962</v>
      </c>
      <c r="B1027" s="4" t="s">
        <v>3965</v>
      </c>
      <c r="C1027" s="4" t="s">
        <v>3967</v>
      </c>
      <c r="D1027" s="4" t="s">
        <v>3968</v>
      </c>
      <c r="E1027" s="4">
        <v>1</v>
      </c>
      <c r="F1027" s="4" t="s">
        <v>232</v>
      </c>
      <c r="G1027" s="4" t="s">
        <v>416</v>
      </c>
      <c r="H1027" s="4">
        <v>47</v>
      </c>
      <c r="I1027" s="4" t="s">
        <v>419</v>
      </c>
      <c r="K1027" s="4" t="s">
        <v>9671</v>
      </c>
      <c r="L1027" s="4" t="s">
        <v>93</v>
      </c>
      <c r="M1027" s="4">
        <v>1601</v>
      </c>
      <c r="N1027" s="4">
        <v>178</v>
      </c>
      <c r="O1027" s="4">
        <v>2</v>
      </c>
      <c r="P1027" s="4">
        <v>0</v>
      </c>
      <c r="Q1027" s="4" t="s">
        <v>9672</v>
      </c>
      <c r="R1027" s="4" t="s">
        <v>44</v>
      </c>
      <c r="S1027" s="4" t="s">
        <v>45</v>
      </c>
    </row>
    <row r="1028" spans="1:19" ht="60">
      <c r="A1028" s="4" t="s">
        <v>3969</v>
      </c>
      <c r="B1028" s="4" t="s">
        <v>3972</v>
      </c>
      <c r="C1028" s="4" t="s">
        <v>3974</v>
      </c>
      <c r="D1028" s="4" t="s">
        <v>3975</v>
      </c>
      <c r="E1028" s="4">
        <v>1</v>
      </c>
      <c r="F1028" s="4" t="s">
        <v>232</v>
      </c>
      <c r="G1028" s="4" t="s">
        <v>416</v>
      </c>
      <c r="H1028" s="4">
        <v>47</v>
      </c>
      <c r="I1028" s="4" t="s">
        <v>419</v>
      </c>
      <c r="K1028" s="4" t="s">
        <v>9673</v>
      </c>
      <c r="L1028" s="4" t="s">
        <v>93</v>
      </c>
      <c r="M1028" s="4">
        <v>911</v>
      </c>
      <c r="N1028" s="4">
        <v>39</v>
      </c>
      <c r="O1028" s="4">
        <v>3</v>
      </c>
      <c r="P1028" s="4">
        <v>0</v>
      </c>
      <c r="Q1028" s="4" t="s">
        <v>3973</v>
      </c>
      <c r="R1028" s="4" t="s">
        <v>44</v>
      </c>
      <c r="S1028" s="4" t="s">
        <v>45</v>
      </c>
    </row>
    <row r="1029" spans="1:19" ht="120">
      <c r="A1029" s="4" t="s">
        <v>3976</v>
      </c>
      <c r="B1029" s="4" t="s">
        <v>3979</v>
      </c>
      <c r="C1029" s="4" t="s">
        <v>3981</v>
      </c>
      <c r="D1029" s="4" t="s">
        <v>3982</v>
      </c>
      <c r="E1029" s="4">
        <v>1</v>
      </c>
      <c r="F1029" s="4" t="s">
        <v>232</v>
      </c>
      <c r="G1029" s="4" t="s">
        <v>416</v>
      </c>
      <c r="H1029" s="4">
        <v>47</v>
      </c>
      <c r="I1029" s="4" t="s">
        <v>419</v>
      </c>
      <c r="K1029" s="4" t="s">
        <v>9674</v>
      </c>
      <c r="L1029" s="4" t="s">
        <v>93</v>
      </c>
      <c r="M1029" s="4">
        <v>2649</v>
      </c>
      <c r="N1029" s="4">
        <v>246</v>
      </c>
      <c r="O1029" s="4">
        <v>8</v>
      </c>
      <c r="P1029" s="4">
        <v>0</v>
      </c>
      <c r="Q1029" s="4" t="s">
        <v>9675</v>
      </c>
      <c r="R1029" s="4" t="s">
        <v>44</v>
      </c>
      <c r="S1029" s="4" t="s">
        <v>45</v>
      </c>
    </row>
    <row r="1030" spans="1:19" ht="120">
      <c r="A1030" s="4" t="s">
        <v>3983</v>
      </c>
      <c r="B1030" s="4" t="s">
        <v>3986</v>
      </c>
      <c r="C1030" s="4" t="s">
        <v>3988</v>
      </c>
      <c r="D1030" s="4" t="s">
        <v>3989</v>
      </c>
      <c r="E1030" s="4">
        <v>1</v>
      </c>
      <c r="F1030" s="4" t="s">
        <v>232</v>
      </c>
      <c r="G1030" s="4" t="s">
        <v>416</v>
      </c>
      <c r="H1030" s="4">
        <v>47</v>
      </c>
      <c r="I1030" s="4" t="s">
        <v>419</v>
      </c>
      <c r="K1030" s="4" t="s">
        <v>9676</v>
      </c>
      <c r="L1030" s="4" t="s">
        <v>93</v>
      </c>
      <c r="M1030" s="4">
        <v>2114</v>
      </c>
      <c r="N1030" s="4">
        <v>155</v>
      </c>
      <c r="O1030" s="4">
        <v>4</v>
      </c>
      <c r="P1030" s="4">
        <v>0</v>
      </c>
      <c r="Q1030" s="4" t="s">
        <v>9677</v>
      </c>
      <c r="R1030" s="4" t="s">
        <v>44</v>
      </c>
      <c r="S1030" s="4" t="s">
        <v>45</v>
      </c>
    </row>
    <row r="1031" spans="1:19" ht="120">
      <c r="A1031" s="4" t="s">
        <v>3990</v>
      </c>
      <c r="B1031" s="4" t="s">
        <v>3993</v>
      </c>
      <c r="C1031" s="4" t="s">
        <v>3995</v>
      </c>
      <c r="D1031" s="4" t="s">
        <v>3996</v>
      </c>
      <c r="E1031" s="4">
        <v>1</v>
      </c>
      <c r="F1031" s="4" t="s">
        <v>232</v>
      </c>
      <c r="G1031" s="4" t="s">
        <v>416</v>
      </c>
      <c r="H1031" s="4">
        <v>47</v>
      </c>
      <c r="I1031" s="4" t="s">
        <v>419</v>
      </c>
      <c r="K1031" s="4" t="s">
        <v>9678</v>
      </c>
      <c r="L1031" s="4" t="s">
        <v>93</v>
      </c>
      <c r="M1031" s="4">
        <v>10964</v>
      </c>
      <c r="N1031" s="4">
        <v>673</v>
      </c>
      <c r="O1031" s="4">
        <v>16</v>
      </c>
      <c r="P1031" s="4">
        <v>0</v>
      </c>
      <c r="Q1031" s="4" t="s">
        <v>9679</v>
      </c>
      <c r="R1031" s="4" t="s">
        <v>44</v>
      </c>
      <c r="S1031" s="4" t="s">
        <v>45</v>
      </c>
    </row>
    <row r="1032" spans="1:19" ht="105">
      <c r="A1032" s="4" t="s">
        <v>3997</v>
      </c>
      <c r="B1032" s="4" t="s">
        <v>4000</v>
      </c>
      <c r="C1032" s="4" t="s">
        <v>4003</v>
      </c>
      <c r="D1032" s="4" t="s">
        <v>4004</v>
      </c>
      <c r="E1032" s="4">
        <v>1</v>
      </c>
      <c r="F1032" s="4" t="s">
        <v>232</v>
      </c>
      <c r="G1032" s="4" t="s">
        <v>4002</v>
      </c>
      <c r="H1032" s="4">
        <v>14</v>
      </c>
      <c r="I1032" s="4" t="s">
        <v>1646</v>
      </c>
      <c r="K1032" s="4" t="s">
        <v>9680</v>
      </c>
      <c r="L1032" s="4" t="s">
        <v>93</v>
      </c>
      <c r="M1032" s="4">
        <v>607</v>
      </c>
      <c r="N1032" s="4">
        <v>77</v>
      </c>
      <c r="O1032" s="4">
        <v>0</v>
      </c>
      <c r="P1032" s="4">
        <v>0</v>
      </c>
      <c r="Q1032" s="4" t="s">
        <v>4001</v>
      </c>
      <c r="R1032" s="4" t="s">
        <v>44</v>
      </c>
      <c r="S1032" s="4" t="s">
        <v>45</v>
      </c>
    </row>
    <row r="1033" spans="1:19" ht="90">
      <c r="A1033" s="4" t="s">
        <v>4005</v>
      </c>
      <c r="B1033" s="4" t="s">
        <v>4008</v>
      </c>
      <c r="C1033" s="4" t="s">
        <v>4010</v>
      </c>
      <c r="D1033" s="4" t="s">
        <v>4011</v>
      </c>
      <c r="E1033" s="4">
        <v>1</v>
      </c>
      <c r="F1033" s="4" t="s">
        <v>232</v>
      </c>
      <c r="G1033" s="4" t="s">
        <v>4002</v>
      </c>
      <c r="H1033" s="4">
        <v>14</v>
      </c>
      <c r="I1033" s="4" t="s">
        <v>1646</v>
      </c>
      <c r="K1033" s="4" t="s">
        <v>9681</v>
      </c>
      <c r="L1033" s="4" t="s">
        <v>93</v>
      </c>
      <c r="M1033" s="4">
        <v>547</v>
      </c>
      <c r="N1033" s="4">
        <v>68</v>
      </c>
      <c r="O1033" s="4">
        <v>1</v>
      </c>
      <c r="P1033" s="4">
        <v>0</v>
      </c>
      <c r="Q1033" s="4" t="s">
        <v>4009</v>
      </c>
      <c r="R1033" s="4" t="s">
        <v>44</v>
      </c>
      <c r="S1033" s="4" t="s">
        <v>45</v>
      </c>
    </row>
    <row r="1034" spans="1:19" ht="60">
      <c r="A1034" s="4" t="s">
        <v>4019</v>
      </c>
      <c r="B1034" s="4" t="s">
        <v>4022</v>
      </c>
      <c r="C1034" s="4" t="s">
        <v>4024</v>
      </c>
      <c r="D1034" s="4" t="s">
        <v>4025</v>
      </c>
      <c r="E1034" s="4">
        <v>1</v>
      </c>
      <c r="F1034" s="4" t="s">
        <v>232</v>
      </c>
      <c r="G1034" s="4" t="s">
        <v>4002</v>
      </c>
      <c r="H1034" s="4">
        <v>14</v>
      </c>
      <c r="I1034" s="4" t="s">
        <v>1646</v>
      </c>
      <c r="K1034" s="4" t="s">
        <v>9682</v>
      </c>
      <c r="L1034" s="4" t="s">
        <v>93</v>
      </c>
      <c r="M1034" s="4">
        <v>469</v>
      </c>
      <c r="N1034" s="4">
        <v>48</v>
      </c>
      <c r="O1034" s="4">
        <v>1</v>
      </c>
      <c r="P1034" s="4">
        <v>0</v>
      </c>
      <c r="Q1034" s="4" t="s">
        <v>4023</v>
      </c>
      <c r="R1034" s="4" t="s">
        <v>44</v>
      </c>
      <c r="S1034" s="4" t="s">
        <v>45</v>
      </c>
    </row>
    <row r="1035" spans="1:19" ht="120">
      <c r="A1035" s="4" t="s">
        <v>4026</v>
      </c>
      <c r="B1035" s="4" t="s">
        <v>4029</v>
      </c>
      <c r="C1035" s="4" t="s">
        <v>4032</v>
      </c>
      <c r="D1035" s="4" t="s">
        <v>4033</v>
      </c>
      <c r="E1035" s="4">
        <v>1</v>
      </c>
      <c r="F1035" s="4" t="s">
        <v>232</v>
      </c>
      <c r="G1035" s="4" t="s">
        <v>4031</v>
      </c>
      <c r="H1035" s="4">
        <v>14</v>
      </c>
      <c r="I1035" s="4" t="s">
        <v>1646</v>
      </c>
      <c r="K1035" s="4" t="s">
        <v>9683</v>
      </c>
      <c r="L1035" s="4" t="s">
        <v>93</v>
      </c>
      <c r="M1035" s="4">
        <v>1976</v>
      </c>
      <c r="N1035" s="4">
        <v>125</v>
      </c>
      <c r="O1035" s="4">
        <v>5</v>
      </c>
      <c r="P1035" s="4">
        <v>0</v>
      </c>
      <c r="Q1035" s="4" t="s">
        <v>9684</v>
      </c>
      <c r="R1035" s="4" t="s">
        <v>44</v>
      </c>
      <c r="S1035" s="4" t="s">
        <v>45</v>
      </c>
    </row>
    <row r="1036" spans="1:19" ht="75">
      <c r="A1036" s="4" t="s">
        <v>4034</v>
      </c>
      <c r="B1036" s="4" t="s">
        <v>4037</v>
      </c>
      <c r="C1036" s="4" t="s">
        <v>4040</v>
      </c>
      <c r="D1036" s="4" t="s">
        <v>4041</v>
      </c>
      <c r="E1036" s="4">
        <v>1</v>
      </c>
      <c r="F1036" s="4" t="s">
        <v>232</v>
      </c>
      <c r="G1036" s="4" t="s">
        <v>4039</v>
      </c>
      <c r="H1036" s="4">
        <v>14</v>
      </c>
      <c r="I1036" s="4" t="s">
        <v>1646</v>
      </c>
      <c r="K1036" s="4" t="s">
        <v>9685</v>
      </c>
      <c r="L1036" s="4" t="s">
        <v>93</v>
      </c>
      <c r="M1036" s="4">
        <v>496</v>
      </c>
      <c r="N1036" s="4">
        <v>53</v>
      </c>
      <c r="O1036" s="4">
        <v>1</v>
      </c>
      <c r="P1036" s="4">
        <v>0</v>
      </c>
      <c r="Q1036" s="4" t="s">
        <v>4038</v>
      </c>
      <c r="R1036" s="4" t="s">
        <v>44</v>
      </c>
      <c r="S1036" s="4" t="s">
        <v>45</v>
      </c>
    </row>
    <row r="1037" spans="1:19" ht="45">
      <c r="A1037" s="4" t="s">
        <v>4042</v>
      </c>
      <c r="B1037" s="4" t="s">
        <v>4045</v>
      </c>
      <c r="C1037" s="4" t="s">
        <v>4048</v>
      </c>
      <c r="D1037" s="4" t="s">
        <v>4049</v>
      </c>
      <c r="E1037" s="4">
        <v>1</v>
      </c>
      <c r="F1037" s="4" t="s">
        <v>232</v>
      </c>
      <c r="G1037" s="4" t="s">
        <v>4047</v>
      </c>
      <c r="H1037" s="4">
        <v>14</v>
      </c>
      <c r="I1037" s="4" t="s">
        <v>1646</v>
      </c>
      <c r="K1037" s="4" t="s">
        <v>9686</v>
      </c>
      <c r="L1037" s="4" t="s">
        <v>93</v>
      </c>
      <c r="M1037" s="4">
        <v>192</v>
      </c>
      <c r="N1037" s="4">
        <v>33</v>
      </c>
      <c r="O1037" s="4">
        <v>0</v>
      </c>
      <c r="P1037" s="4">
        <v>0</v>
      </c>
      <c r="Q1037" s="4" t="s">
        <v>4046</v>
      </c>
      <c r="R1037" s="4" t="s">
        <v>44</v>
      </c>
      <c r="S1037" s="4" t="s">
        <v>45</v>
      </c>
    </row>
    <row r="1038" spans="1:19" ht="30">
      <c r="A1038" s="4" t="s">
        <v>4057</v>
      </c>
      <c r="B1038" s="4" t="s">
        <v>4060</v>
      </c>
      <c r="C1038" s="4" t="s">
        <v>4063</v>
      </c>
      <c r="D1038" s="4" t="s">
        <v>4064</v>
      </c>
      <c r="E1038" s="4">
        <v>1</v>
      </c>
      <c r="F1038" s="4" t="s">
        <v>232</v>
      </c>
      <c r="G1038" s="4" t="s">
        <v>4062</v>
      </c>
      <c r="K1038" s="4" t="s">
        <v>9687</v>
      </c>
      <c r="L1038" s="4" t="s">
        <v>93</v>
      </c>
      <c r="M1038" s="4">
        <v>107</v>
      </c>
      <c r="N1038" s="4">
        <v>19</v>
      </c>
      <c r="O1038" s="4">
        <v>0</v>
      </c>
      <c r="P1038" s="4">
        <v>0</v>
      </c>
      <c r="Q1038" s="4" t="s">
        <v>4061</v>
      </c>
      <c r="R1038" s="4" t="s">
        <v>44</v>
      </c>
      <c r="S1038" s="4" t="s">
        <v>45</v>
      </c>
    </row>
    <row r="1039" spans="1:19" ht="45">
      <c r="A1039" s="4" t="s">
        <v>4072</v>
      </c>
      <c r="B1039" s="4" t="s">
        <v>4075</v>
      </c>
      <c r="C1039" s="4" t="s">
        <v>4078</v>
      </c>
      <c r="D1039" s="4" t="s">
        <v>4079</v>
      </c>
      <c r="E1039" s="4">
        <v>1</v>
      </c>
      <c r="F1039" s="4" t="s">
        <v>232</v>
      </c>
      <c r="G1039" s="4" t="s">
        <v>4077</v>
      </c>
      <c r="K1039" s="4" t="s">
        <v>9688</v>
      </c>
      <c r="L1039" s="4" t="s">
        <v>93</v>
      </c>
      <c r="M1039" s="4">
        <v>137</v>
      </c>
      <c r="N1039" s="4">
        <v>22</v>
      </c>
      <c r="O1039" s="4">
        <v>0</v>
      </c>
      <c r="P1039" s="4">
        <v>0</v>
      </c>
      <c r="Q1039" s="4" t="s">
        <v>4076</v>
      </c>
      <c r="R1039" s="4" t="s">
        <v>44</v>
      </c>
      <c r="S1039" s="4" t="s">
        <v>45</v>
      </c>
    </row>
    <row r="1040" spans="1:19" ht="120">
      <c r="A1040" s="4" t="s">
        <v>4080</v>
      </c>
      <c r="B1040" s="4" t="s">
        <v>4083</v>
      </c>
      <c r="C1040" s="4" t="s">
        <v>4085</v>
      </c>
      <c r="D1040" s="4" t="s">
        <v>4086</v>
      </c>
      <c r="E1040" s="4">
        <v>1</v>
      </c>
      <c r="F1040" s="4" t="s">
        <v>232</v>
      </c>
      <c r="G1040" s="4" t="s">
        <v>4077</v>
      </c>
      <c r="H1040" s="4">
        <v>14</v>
      </c>
      <c r="I1040" s="4" t="s">
        <v>1646</v>
      </c>
      <c r="K1040" s="4" t="s">
        <v>9689</v>
      </c>
      <c r="L1040" s="4" t="s">
        <v>93</v>
      </c>
      <c r="M1040" s="4">
        <v>831</v>
      </c>
      <c r="N1040" s="4">
        <v>87</v>
      </c>
      <c r="O1040" s="4">
        <v>2</v>
      </c>
      <c r="P1040" s="4">
        <v>0</v>
      </c>
      <c r="Q1040" s="4" t="s">
        <v>9690</v>
      </c>
      <c r="R1040" s="4" t="s">
        <v>44</v>
      </c>
      <c r="S1040" s="4" t="s">
        <v>45</v>
      </c>
    </row>
    <row r="1041" spans="1:19" ht="90">
      <c r="A1041" s="4" t="s">
        <v>4087</v>
      </c>
      <c r="B1041" s="4" t="s">
        <v>4090</v>
      </c>
      <c r="C1041" s="4" t="s">
        <v>4093</v>
      </c>
      <c r="D1041" s="4" t="s">
        <v>4094</v>
      </c>
      <c r="E1041" s="4">
        <v>1</v>
      </c>
      <c r="F1041" s="4" t="s">
        <v>232</v>
      </c>
      <c r="G1041" s="4" t="s">
        <v>4092</v>
      </c>
      <c r="H1041" s="4">
        <v>14</v>
      </c>
      <c r="I1041" s="4" t="s">
        <v>1646</v>
      </c>
      <c r="K1041" s="4" t="s">
        <v>9691</v>
      </c>
      <c r="L1041" s="4" t="s">
        <v>93</v>
      </c>
      <c r="M1041" s="4">
        <v>766</v>
      </c>
      <c r="N1041" s="4">
        <v>56</v>
      </c>
      <c r="O1041" s="4">
        <v>2</v>
      </c>
      <c r="P1041" s="4">
        <v>0</v>
      </c>
      <c r="Q1041" s="4" t="s">
        <v>4091</v>
      </c>
      <c r="R1041" s="4" t="s">
        <v>44</v>
      </c>
      <c r="S1041" s="4" t="s">
        <v>45</v>
      </c>
    </row>
    <row r="1042" spans="1:19" ht="120">
      <c r="A1042" s="4" t="s">
        <v>4104</v>
      </c>
      <c r="B1042" s="4" t="s">
        <v>4107</v>
      </c>
      <c r="C1042" s="4" t="s">
        <v>4109</v>
      </c>
      <c r="D1042" s="4" t="s">
        <v>4110</v>
      </c>
      <c r="E1042" s="4">
        <v>1</v>
      </c>
      <c r="F1042" s="4" t="s">
        <v>262</v>
      </c>
      <c r="G1042" s="4" t="s">
        <v>263</v>
      </c>
      <c r="H1042" s="4">
        <v>3</v>
      </c>
      <c r="I1042" s="4" t="s">
        <v>214</v>
      </c>
      <c r="K1042" s="4" t="s">
        <v>9692</v>
      </c>
      <c r="L1042" s="4" t="s">
        <v>93</v>
      </c>
      <c r="M1042" s="4">
        <v>4201</v>
      </c>
      <c r="N1042" s="4">
        <v>350</v>
      </c>
      <c r="O1042" s="4">
        <v>7</v>
      </c>
      <c r="P1042" s="4">
        <v>0</v>
      </c>
      <c r="Q1042" s="4" t="s">
        <v>9693</v>
      </c>
      <c r="R1042" s="4" t="s">
        <v>44</v>
      </c>
      <c r="S1042" s="4" t="s">
        <v>45</v>
      </c>
    </row>
    <row r="1043" spans="1:19" ht="75">
      <c r="A1043" s="4" t="s">
        <v>4111</v>
      </c>
      <c r="B1043" s="4" t="s">
        <v>4114</v>
      </c>
      <c r="C1043" s="4" t="s">
        <v>4112</v>
      </c>
      <c r="D1043" s="4" t="s">
        <v>4113</v>
      </c>
      <c r="E1043" s="4">
        <v>0</v>
      </c>
      <c r="F1043" s="4"/>
      <c r="H1043" s="4">
        <v>51</v>
      </c>
      <c r="I1043" s="4" t="s">
        <v>4116</v>
      </c>
      <c r="K1043" s="4" t="s">
        <v>9694</v>
      </c>
      <c r="L1043" s="4" t="s">
        <v>93</v>
      </c>
      <c r="M1043" s="4">
        <v>692</v>
      </c>
      <c r="N1043" s="4">
        <v>52</v>
      </c>
      <c r="O1043" s="4">
        <v>2</v>
      </c>
      <c r="P1043" s="4">
        <v>0</v>
      </c>
      <c r="Q1043" s="4" t="s">
        <v>4115</v>
      </c>
      <c r="R1043" s="4" t="s">
        <v>44</v>
      </c>
      <c r="S1043" s="4" t="s">
        <v>45</v>
      </c>
    </row>
    <row r="1044" spans="1:19" ht="120">
      <c r="A1044" s="4" t="s">
        <v>4117</v>
      </c>
      <c r="B1044" s="4" t="s">
        <v>4120</v>
      </c>
      <c r="C1044" s="4" t="s">
        <v>4118</v>
      </c>
      <c r="D1044" s="4" t="s">
        <v>4119</v>
      </c>
      <c r="E1044" s="4">
        <v>0</v>
      </c>
      <c r="F1044" s="4"/>
      <c r="H1044" s="4">
        <v>51</v>
      </c>
      <c r="I1044" s="4" t="s">
        <v>4116</v>
      </c>
      <c r="K1044" s="4" t="s">
        <v>9695</v>
      </c>
      <c r="L1044" s="4" t="s">
        <v>93</v>
      </c>
      <c r="M1044" s="4">
        <v>3769</v>
      </c>
      <c r="N1044" s="4">
        <v>269</v>
      </c>
      <c r="O1044" s="4">
        <v>5</v>
      </c>
      <c r="P1044" s="4">
        <v>0</v>
      </c>
      <c r="Q1044" s="4" t="s">
        <v>9696</v>
      </c>
      <c r="R1044" s="4" t="s">
        <v>44</v>
      </c>
      <c r="S1044" s="4" t="s">
        <v>45</v>
      </c>
    </row>
    <row r="1045" spans="1:19" ht="120">
      <c r="A1045" s="4" t="s">
        <v>4122</v>
      </c>
      <c r="B1045" s="4" t="s">
        <v>4125</v>
      </c>
      <c r="C1045" s="4" t="s">
        <v>4127</v>
      </c>
      <c r="D1045" s="4" t="s">
        <v>4128</v>
      </c>
      <c r="E1045" s="4">
        <v>1</v>
      </c>
      <c r="F1045" s="4" t="s">
        <v>262</v>
      </c>
      <c r="G1045" s="4" t="s">
        <v>263</v>
      </c>
      <c r="H1045" s="4">
        <v>3</v>
      </c>
      <c r="I1045" s="4" t="s">
        <v>214</v>
      </c>
      <c r="K1045" s="4" t="s">
        <v>9697</v>
      </c>
      <c r="L1045" s="4" t="s">
        <v>93</v>
      </c>
      <c r="M1045" s="4">
        <v>1438</v>
      </c>
      <c r="N1045" s="4">
        <v>154</v>
      </c>
      <c r="O1045" s="4">
        <v>2</v>
      </c>
      <c r="P1045" s="4">
        <v>0</v>
      </c>
      <c r="Q1045" s="4" t="s">
        <v>9698</v>
      </c>
      <c r="R1045" s="4" t="s">
        <v>44</v>
      </c>
      <c r="S1045" s="4" t="s">
        <v>45</v>
      </c>
    </row>
    <row r="1046" spans="1:19" ht="120">
      <c r="A1046" s="4" t="s">
        <v>4129</v>
      </c>
      <c r="B1046" s="4" t="s">
        <v>4132</v>
      </c>
      <c r="C1046" s="4" t="s">
        <v>4130</v>
      </c>
      <c r="D1046" s="4" t="s">
        <v>4131</v>
      </c>
      <c r="E1046" s="4">
        <v>0</v>
      </c>
      <c r="F1046" s="4"/>
      <c r="H1046" s="4">
        <v>51</v>
      </c>
      <c r="I1046" s="4" t="s">
        <v>4116</v>
      </c>
      <c r="K1046" s="4" t="s">
        <v>9699</v>
      </c>
      <c r="L1046" s="4" t="s">
        <v>93</v>
      </c>
      <c r="M1046" s="4">
        <v>1085</v>
      </c>
      <c r="N1046" s="4">
        <v>95</v>
      </c>
      <c r="O1046" s="4">
        <v>4</v>
      </c>
      <c r="P1046" s="4">
        <v>0</v>
      </c>
      <c r="Q1046" s="4" t="s">
        <v>9700</v>
      </c>
      <c r="R1046" s="4" t="s">
        <v>44</v>
      </c>
      <c r="S1046" s="4" t="s">
        <v>45</v>
      </c>
    </row>
    <row r="1047" spans="1:19" ht="120">
      <c r="A1047" s="4" t="s">
        <v>4134</v>
      </c>
      <c r="B1047" s="4" t="s">
        <v>4137</v>
      </c>
      <c r="C1047" s="4" t="s">
        <v>4135</v>
      </c>
      <c r="D1047" s="4" t="s">
        <v>4136</v>
      </c>
      <c r="E1047" s="4">
        <v>0</v>
      </c>
      <c r="F1047" s="4"/>
      <c r="H1047" s="4">
        <v>51</v>
      </c>
      <c r="I1047" s="4" t="s">
        <v>4116</v>
      </c>
      <c r="K1047" s="4" t="s">
        <v>9701</v>
      </c>
      <c r="L1047" s="4" t="s">
        <v>93</v>
      </c>
      <c r="M1047" s="4">
        <v>1144</v>
      </c>
      <c r="N1047" s="4">
        <v>137</v>
      </c>
      <c r="O1047" s="4">
        <v>3</v>
      </c>
      <c r="P1047" s="4">
        <v>0</v>
      </c>
      <c r="Q1047" s="4" t="s">
        <v>9702</v>
      </c>
      <c r="R1047" s="4" t="s">
        <v>44</v>
      </c>
      <c r="S1047" s="4" t="s">
        <v>45</v>
      </c>
    </row>
    <row r="1048" spans="1:19" ht="120">
      <c r="A1048" s="4" t="s">
        <v>4139</v>
      </c>
      <c r="B1048" s="4" t="s">
        <v>4142</v>
      </c>
      <c r="C1048" s="4" t="s">
        <v>4144</v>
      </c>
      <c r="D1048" s="4" t="s">
        <v>4145</v>
      </c>
      <c r="E1048" s="4">
        <v>2</v>
      </c>
      <c r="F1048" s="4" t="s">
        <v>9594</v>
      </c>
      <c r="G1048" s="4" t="s">
        <v>9703</v>
      </c>
      <c r="H1048" s="4">
        <v>55</v>
      </c>
      <c r="I1048" s="4" t="s">
        <v>1731</v>
      </c>
      <c r="K1048" s="4" t="s">
        <v>9704</v>
      </c>
      <c r="L1048" s="4" t="s">
        <v>93</v>
      </c>
      <c r="M1048" s="4">
        <v>2694</v>
      </c>
      <c r="N1048" s="4">
        <v>268</v>
      </c>
      <c r="O1048" s="4">
        <v>6</v>
      </c>
      <c r="P1048" s="4">
        <v>0</v>
      </c>
      <c r="Q1048" s="4" t="s">
        <v>9705</v>
      </c>
      <c r="R1048" s="4" t="s">
        <v>44</v>
      </c>
      <c r="S1048" s="4" t="s">
        <v>45</v>
      </c>
    </row>
    <row r="1049" spans="1:19" ht="135">
      <c r="A1049" s="4" t="s">
        <v>4148</v>
      </c>
      <c r="B1049" s="4" t="s">
        <v>4151</v>
      </c>
      <c r="C1049" s="4" t="s">
        <v>4149</v>
      </c>
      <c r="D1049" s="4" t="s">
        <v>4150</v>
      </c>
      <c r="E1049" s="4">
        <v>0</v>
      </c>
      <c r="F1049" s="4"/>
      <c r="K1049" s="4" t="s">
        <v>9706</v>
      </c>
      <c r="L1049" s="4" t="s">
        <v>93</v>
      </c>
      <c r="M1049" s="4">
        <v>1289</v>
      </c>
      <c r="N1049" s="4">
        <v>132</v>
      </c>
      <c r="O1049" s="4">
        <v>3</v>
      </c>
      <c r="P1049" s="4">
        <v>0</v>
      </c>
      <c r="Q1049" s="4" t="s">
        <v>9707</v>
      </c>
      <c r="R1049" s="4" t="s">
        <v>44</v>
      </c>
      <c r="S1049" s="4" t="s">
        <v>45</v>
      </c>
    </row>
    <row r="1050" spans="1:19" ht="120">
      <c r="A1050" s="4" t="s">
        <v>4160</v>
      </c>
      <c r="B1050" s="4" t="s">
        <v>4163</v>
      </c>
      <c r="C1050" s="4" t="s">
        <v>4161</v>
      </c>
      <c r="D1050" s="4" t="s">
        <v>4162</v>
      </c>
      <c r="E1050" s="4">
        <v>0</v>
      </c>
      <c r="F1050" s="4"/>
      <c r="H1050" s="4">
        <v>65</v>
      </c>
      <c r="I1050" s="4" t="s">
        <v>1000</v>
      </c>
      <c r="K1050" s="4" t="s">
        <v>9708</v>
      </c>
      <c r="L1050" s="4" t="s">
        <v>93</v>
      </c>
      <c r="M1050" s="4">
        <v>1857</v>
      </c>
      <c r="N1050" s="4">
        <v>246</v>
      </c>
      <c r="O1050" s="4">
        <v>1</v>
      </c>
      <c r="P1050" s="4">
        <v>0</v>
      </c>
      <c r="Q1050" s="4" t="s">
        <v>9709</v>
      </c>
      <c r="R1050" s="4" t="s">
        <v>44</v>
      </c>
      <c r="S1050" s="4" t="s">
        <v>45</v>
      </c>
    </row>
    <row r="1051" spans="1:19" ht="90">
      <c r="A1051" s="4" t="s">
        <v>4165</v>
      </c>
      <c r="B1051" s="4" t="s">
        <v>4168</v>
      </c>
      <c r="C1051" s="4" t="s">
        <v>4171</v>
      </c>
      <c r="D1051" s="4" t="s">
        <v>4172</v>
      </c>
      <c r="E1051" s="4">
        <v>1</v>
      </c>
      <c r="F1051" s="4" t="s">
        <v>4170</v>
      </c>
      <c r="K1051" s="4" t="s">
        <v>9710</v>
      </c>
      <c r="L1051" s="4" t="s">
        <v>93</v>
      </c>
      <c r="M1051" s="4">
        <v>610</v>
      </c>
      <c r="N1051" s="4">
        <v>62</v>
      </c>
      <c r="O1051" s="4">
        <v>2</v>
      </c>
      <c r="P1051" s="4">
        <v>0</v>
      </c>
      <c r="Q1051" s="4" t="s">
        <v>4169</v>
      </c>
      <c r="R1051" s="4" t="s">
        <v>44</v>
      </c>
      <c r="S1051" s="4" t="s">
        <v>45</v>
      </c>
    </row>
    <row r="1052" spans="1:19" ht="120">
      <c r="A1052" s="4" t="s">
        <v>4173</v>
      </c>
      <c r="B1052" s="4" t="s">
        <v>4176</v>
      </c>
      <c r="C1052" s="4" t="s">
        <v>4178</v>
      </c>
      <c r="D1052" s="4" t="s">
        <v>4179</v>
      </c>
      <c r="E1052" s="4">
        <v>1</v>
      </c>
      <c r="F1052" s="4" t="s">
        <v>4170</v>
      </c>
      <c r="K1052" s="4" t="s">
        <v>9711</v>
      </c>
      <c r="L1052" s="4" t="s">
        <v>93</v>
      </c>
      <c r="M1052" s="4">
        <v>861</v>
      </c>
      <c r="N1052" s="4">
        <v>89</v>
      </c>
      <c r="O1052" s="4">
        <v>2</v>
      </c>
      <c r="P1052" s="4">
        <v>0</v>
      </c>
      <c r="Q1052" s="4" t="s">
        <v>9712</v>
      </c>
      <c r="R1052" s="4" t="s">
        <v>44</v>
      </c>
      <c r="S1052" s="4" t="s">
        <v>45</v>
      </c>
    </row>
    <row r="1053" spans="1:19" ht="120">
      <c r="A1053" s="4" t="s">
        <v>4180</v>
      </c>
      <c r="B1053" s="4" t="s">
        <v>4183</v>
      </c>
      <c r="C1053" s="4" t="s">
        <v>4181</v>
      </c>
      <c r="D1053" s="4" t="s">
        <v>4185</v>
      </c>
      <c r="E1053" s="4">
        <v>1</v>
      </c>
      <c r="F1053" s="4" t="s">
        <v>4170</v>
      </c>
      <c r="K1053" s="4" t="s">
        <v>9713</v>
      </c>
      <c r="L1053" s="4" t="s">
        <v>93</v>
      </c>
      <c r="M1053" s="4">
        <v>1458</v>
      </c>
      <c r="N1053" s="4">
        <v>159</v>
      </c>
      <c r="O1053" s="4">
        <v>4</v>
      </c>
      <c r="P1053" s="4">
        <v>0</v>
      </c>
      <c r="Q1053" s="4" t="s">
        <v>9714</v>
      </c>
      <c r="R1053" s="4" t="s">
        <v>44</v>
      </c>
      <c r="S1053" s="4" t="s">
        <v>45</v>
      </c>
    </row>
    <row r="1054" spans="1:19" ht="135">
      <c r="A1054" s="4" t="s">
        <v>4186</v>
      </c>
      <c r="B1054" s="4" t="s">
        <v>4189</v>
      </c>
      <c r="C1054" s="4" t="s">
        <v>4191</v>
      </c>
      <c r="D1054" s="4" t="s">
        <v>4192</v>
      </c>
      <c r="E1054" s="4">
        <v>1</v>
      </c>
      <c r="F1054" s="4" t="s">
        <v>4170</v>
      </c>
      <c r="K1054" s="4" t="s">
        <v>9715</v>
      </c>
      <c r="L1054" s="4" t="s">
        <v>93</v>
      </c>
      <c r="M1054" s="4">
        <v>953</v>
      </c>
      <c r="N1054" s="4">
        <v>84</v>
      </c>
      <c r="O1054" s="4">
        <v>3</v>
      </c>
      <c r="P1054" s="4">
        <v>0</v>
      </c>
      <c r="Q1054" s="4" t="s">
        <v>4190</v>
      </c>
      <c r="R1054" s="4" t="s">
        <v>44</v>
      </c>
      <c r="S1054" s="4" t="s">
        <v>45</v>
      </c>
    </row>
    <row r="1055" spans="1:19" ht="105">
      <c r="A1055" s="4" t="s">
        <v>4193</v>
      </c>
      <c r="B1055" s="4" t="s">
        <v>4196</v>
      </c>
      <c r="C1055" s="4" t="s">
        <v>4199</v>
      </c>
      <c r="D1055" s="4" t="s">
        <v>4200</v>
      </c>
      <c r="E1055" s="4">
        <v>1</v>
      </c>
      <c r="F1055" s="4" t="s">
        <v>1415</v>
      </c>
      <c r="G1055" s="4" t="s">
        <v>4198</v>
      </c>
      <c r="K1055" s="4" t="s">
        <v>9716</v>
      </c>
      <c r="L1055" s="4" t="s">
        <v>93</v>
      </c>
      <c r="M1055" s="4">
        <v>548</v>
      </c>
      <c r="N1055" s="4">
        <v>74</v>
      </c>
      <c r="O1055" s="4">
        <v>0</v>
      </c>
      <c r="P1055" s="4">
        <v>0</v>
      </c>
      <c r="Q1055" s="4" t="s">
        <v>4197</v>
      </c>
      <c r="R1055" s="4" t="s">
        <v>44</v>
      </c>
      <c r="S1055" s="4" t="s">
        <v>45</v>
      </c>
    </row>
    <row r="1056" spans="1:19" ht="135">
      <c r="A1056" s="4" t="s">
        <v>4201</v>
      </c>
      <c r="B1056" s="4" t="s">
        <v>4204</v>
      </c>
      <c r="C1056" s="4" t="s">
        <v>4206</v>
      </c>
      <c r="D1056" s="4" t="s">
        <v>4207</v>
      </c>
      <c r="E1056" s="4">
        <v>1</v>
      </c>
      <c r="F1056" s="4" t="s">
        <v>1865</v>
      </c>
      <c r="G1056" s="4" t="s">
        <v>1866</v>
      </c>
      <c r="H1056" s="4">
        <v>67</v>
      </c>
      <c r="I1056" s="4" t="s">
        <v>1869</v>
      </c>
      <c r="K1056" s="4" t="s">
        <v>9717</v>
      </c>
      <c r="L1056" s="4" t="s">
        <v>93</v>
      </c>
      <c r="M1056" s="4">
        <v>2340</v>
      </c>
      <c r="N1056" s="4">
        <v>322</v>
      </c>
      <c r="O1056" s="4">
        <v>1</v>
      </c>
      <c r="P1056" s="4">
        <v>0</v>
      </c>
      <c r="Q1056" s="4" t="s">
        <v>9718</v>
      </c>
      <c r="R1056" s="4" t="s">
        <v>44</v>
      </c>
      <c r="S1056" s="4" t="s">
        <v>45</v>
      </c>
    </row>
    <row r="1057" spans="1:19" ht="120">
      <c r="A1057" s="4" t="s">
        <v>4215</v>
      </c>
      <c r="B1057" s="4" t="s">
        <v>4218</v>
      </c>
      <c r="C1057" s="4" t="s">
        <v>4220</v>
      </c>
      <c r="D1057" s="4" t="s">
        <v>4221</v>
      </c>
      <c r="E1057" s="4">
        <v>1</v>
      </c>
      <c r="F1057" s="4" t="s">
        <v>1727</v>
      </c>
      <c r="G1057" s="4" t="s">
        <v>1011</v>
      </c>
      <c r="K1057" s="4" t="s">
        <v>9719</v>
      </c>
      <c r="L1057" s="4" t="s">
        <v>93</v>
      </c>
      <c r="M1057" s="4">
        <v>1312</v>
      </c>
      <c r="N1057" s="4">
        <v>176</v>
      </c>
      <c r="O1057" s="4">
        <v>1</v>
      </c>
      <c r="P1057" s="4">
        <v>0</v>
      </c>
      <c r="Q1057" s="4" t="s">
        <v>9720</v>
      </c>
      <c r="R1057" s="4" t="s">
        <v>44</v>
      </c>
      <c r="S1057" s="4" t="s">
        <v>45</v>
      </c>
    </row>
    <row r="1058" spans="1:19" ht="45">
      <c r="A1058" s="4" t="s">
        <v>4222</v>
      </c>
      <c r="B1058" s="4" t="s">
        <v>4225</v>
      </c>
      <c r="C1058" s="4" t="s">
        <v>4227</v>
      </c>
      <c r="D1058" s="4" t="s">
        <v>4228</v>
      </c>
      <c r="E1058" s="4">
        <v>1</v>
      </c>
      <c r="F1058" s="4" t="s">
        <v>3487</v>
      </c>
      <c r="K1058" s="4" t="s">
        <v>9721</v>
      </c>
      <c r="L1058" s="4" t="s">
        <v>93</v>
      </c>
      <c r="M1058" s="4">
        <v>196</v>
      </c>
      <c r="N1058" s="4">
        <v>32</v>
      </c>
      <c r="O1058" s="4">
        <v>0</v>
      </c>
      <c r="P1058" s="4">
        <v>0</v>
      </c>
      <c r="Q1058" s="4" t="s">
        <v>4226</v>
      </c>
      <c r="R1058" s="4" t="s">
        <v>44</v>
      </c>
      <c r="S1058" s="4" t="s">
        <v>45</v>
      </c>
    </row>
    <row r="1059" spans="1:19" ht="30">
      <c r="A1059" s="4" t="s">
        <v>4229</v>
      </c>
      <c r="B1059" s="4" t="s">
        <v>4232</v>
      </c>
      <c r="C1059" s="4" t="s">
        <v>4234</v>
      </c>
      <c r="D1059" s="4" t="s">
        <v>4235</v>
      </c>
      <c r="E1059" s="4">
        <v>1</v>
      </c>
      <c r="F1059" s="4" t="s">
        <v>3487</v>
      </c>
      <c r="K1059" s="4" t="s">
        <v>9722</v>
      </c>
      <c r="L1059" s="4" t="s">
        <v>93</v>
      </c>
      <c r="M1059" s="4">
        <v>84</v>
      </c>
      <c r="N1059" s="4">
        <v>16</v>
      </c>
      <c r="O1059" s="4">
        <v>0</v>
      </c>
      <c r="P1059" s="4">
        <v>0</v>
      </c>
      <c r="Q1059" s="4" t="s">
        <v>4233</v>
      </c>
      <c r="R1059" s="4" t="s">
        <v>44</v>
      </c>
      <c r="S1059" s="4" t="s">
        <v>45</v>
      </c>
    </row>
    <row r="1060" spans="1:19" ht="135">
      <c r="A1060" s="4" t="s">
        <v>4236</v>
      </c>
      <c r="B1060" s="4" t="s">
        <v>4239</v>
      </c>
      <c r="C1060" s="4" t="s">
        <v>4241</v>
      </c>
      <c r="D1060" s="4" t="s">
        <v>4242</v>
      </c>
      <c r="E1060" s="4">
        <v>1</v>
      </c>
      <c r="F1060" s="4" t="s">
        <v>3487</v>
      </c>
      <c r="K1060" s="4" t="s">
        <v>9723</v>
      </c>
      <c r="L1060" s="4" t="s">
        <v>93</v>
      </c>
      <c r="M1060" s="4">
        <v>780</v>
      </c>
      <c r="N1060" s="4">
        <v>88</v>
      </c>
      <c r="O1060" s="4">
        <v>1</v>
      </c>
      <c r="P1060" s="4">
        <v>0</v>
      </c>
      <c r="Q1060" s="4" t="s">
        <v>9724</v>
      </c>
      <c r="R1060" s="4" t="s">
        <v>44</v>
      </c>
      <c r="S1060" s="4" t="s">
        <v>45</v>
      </c>
    </row>
    <row r="1061" spans="1:19" ht="45">
      <c r="A1061" s="4" t="s">
        <v>4243</v>
      </c>
      <c r="B1061" s="4" t="s">
        <v>4246</v>
      </c>
      <c r="C1061" s="4" t="s">
        <v>4248</v>
      </c>
      <c r="D1061" s="4" t="s">
        <v>4249</v>
      </c>
      <c r="E1061" s="4">
        <v>1</v>
      </c>
      <c r="F1061" s="4" t="s">
        <v>3487</v>
      </c>
      <c r="K1061" s="4" t="s">
        <v>9725</v>
      </c>
      <c r="L1061" s="4" t="s">
        <v>93</v>
      </c>
      <c r="M1061" s="4">
        <v>325</v>
      </c>
      <c r="N1061" s="4">
        <v>31</v>
      </c>
      <c r="O1061" s="4">
        <v>1</v>
      </c>
      <c r="P1061" s="4">
        <v>0</v>
      </c>
      <c r="Q1061" s="4" t="s">
        <v>4247</v>
      </c>
      <c r="R1061" s="4" t="s">
        <v>44</v>
      </c>
      <c r="S1061" s="4" t="s">
        <v>45</v>
      </c>
    </row>
    <row r="1062" spans="1:19" ht="45">
      <c r="A1062" s="4" t="s">
        <v>4250</v>
      </c>
      <c r="B1062" s="4" t="s">
        <v>4253</v>
      </c>
      <c r="C1062" s="4" t="s">
        <v>4255</v>
      </c>
      <c r="D1062" s="4" t="s">
        <v>4256</v>
      </c>
      <c r="E1062" s="4">
        <v>1</v>
      </c>
      <c r="F1062" s="4" t="s">
        <v>3487</v>
      </c>
      <c r="K1062" s="4" t="s">
        <v>9726</v>
      </c>
      <c r="L1062" s="4" t="s">
        <v>93</v>
      </c>
      <c r="M1062" s="4">
        <v>268</v>
      </c>
      <c r="N1062" s="4">
        <v>22</v>
      </c>
      <c r="O1062" s="4">
        <v>1</v>
      </c>
      <c r="P1062" s="4">
        <v>0</v>
      </c>
      <c r="Q1062" s="4" t="s">
        <v>4254</v>
      </c>
      <c r="R1062" s="4" t="s">
        <v>44</v>
      </c>
      <c r="S1062" s="4" t="s">
        <v>45</v>
      </c>
    </row>
    <row r="1063" spans="1:19" ht="120">
      <c r="A1063" s="4" t="s">
        <v>4257</v>
      </c>
      <c r="B1063" s="4" t="s">
        <v>4260</v>
      </c>
      <c r="C1063" s="4" t="s">
        <v>4262</v>
      </c>
      <c r="D1063" s="4" t="s">
        <v>4263</v>
      </c>
      <c r="E1063" s="4">
        <v>1</v>
      </c>
      <c r="F1063" s="4" t="s">
        <v>3487</v>
      </c>
      <c r="K1063" s="4" t="s">
        <v>9727</v>
      </c>
      <c r="L1063" s="4" t="s">
        <v>93</v>
      </c>
      <c r="M1063" s="4">
        <v>757</v>
      </c>
      <c r="N1063" s="4">
        <v>108</v>
      </c>
      <c r="O1063" s="4">
        <v>0</v>
      </c>
      <c r="P1063" s="4">
        <v>0</v>
      </c>
      <c r="Q1063" s="4" t="s">
        <v>9728</v>
      </c>
      <c r="R1063" s="4" t="s">
        <v>44</v>
      </c>
      <c r="S1063" s="4" t="s">
        <v>45</v>
      </c>
    </row>
    <row r="1064" spans="1:19" ht="135">
      <c r="A1064" s="4" t="s">
        <v>4264</v>
      </c>
      <c r="B1064" s="4" t="s">
        <v>4267</v>
      </c>
      <c r="C1064" s="4" t="s">
        <v>4269</v>
      </c>
      <c r="D1064" s="4" t="s">
        <v>4270</v>
      </c>
      <c r="E1064" s="4">
        <v>1</v>
      </c>
      <c r="F1064" s="4" t="s">
        <v>3487</v>
      </c>
      <c r="K1064" s="4" t="s">
        <v>9729</v>
      </c>
      <c r="L1064" s="4" t="s">
        <v>93</v>
      </c>
      <c r="M1064" s="4">
        <v>906</v>
      </c>
      <c r="N1064" s="4">
        <v>101</v>
      </c>
      <c r="O1064" s="4">
        <v>1</v>
      </c>
      <c r="P1064" s="4">
        <v>0</v>
      </c>
      <c r="Q1064" s="4" t="s">
        <v>9730</v>
      </c>
      <c r="R1064" s="4" t="s">
        <v>44</v>
      </c>
      <c r="S1064" s="4" t="s">
        <v>45</v>
      </c>
    </row>
    <row r="1065" spans="1:19" ht="120">
      <c r="A1065" s="4" t="s">
        <v>4278</v>
      </c>
      <c r="B1065" s="4" t="s">
        <v>4281</v>
      </c>
      <c r="C1065" s="4" t="s">
        <v>4283</v>
      </c>
      <c r="D1065" s="4" t="s">
        <v>4284</v>
      </c>
      <c r="E1065" s="4">
        <v>1</v>
      </c>
      <c r="F1065" s="4" t="s">
        <v>3163</v>
      </c>
      <c r="K1065" s="4" t="s">
        <v>9731</v>
      </c>
      <c r="L1065" s="4" t="s">
        <v>93</v>
      </c>
      <c r="M1065" s="4">
        <v>3809</v>
      </c>
      <c r="N1065" s="4">
        <v>263</v>
      </c>
      <c r="O1065" s="4">
        <v>4</v>
      </c>
      <c r="P1065" s="4">
        <v>0</v>
      </c>
      <c r="Q1065" s="4" t="s">
        <v>9732</v>
      </c>
      <c r="R1065" s="4" t="s">
        <v>44</v>
      </c>
      <c r="S1065" s="4" t="s">
        <v>45</v>
      </c>
    </row>
    <row r="1066" spans="1:19" ht="120">
      <c r="A1066" s="4" t="s">
        <v>4285</v>
      </c>
      <c r="B1066" s="4" t="s">
        <v>4288</v>
      </c>
      <c r="C1066" s="4" t="s">
        <v>4290</v>
      </c>
      <c r="D1066" s="4" t="s">
        <v>4291</v>
      </c>
      <c r="E1066" s="4">
        <v>1</v>
      </c>
      <c r="F1066" s="4" t="s">
        <v>309</v>
      </c>
      <c r="G1066" s="4" t="s">
        <v>2594</v>
      </c>
      <c r="K1066" s="4" t="s">
        <v>9733</v>
      </c>
      <c r="L1066" s="4" t="s">
        <v>93</v>
      </c>
      <c r="M1066" s="4">
        <v>1109</v>
      </c>
      <c r="N1066" s="4">
        <v>114</v>
      </c>
      <c r="O1066" s="4">
        <v>4</v>
      </c>
      <c r="P1066" s="4">
        <v>0</v>
      </c>
      <c r="Q1066" s="4" t="s">
        <v>9734</v>
      </c>
      <c r="R1066" s="4" t="s">
        <v>44</v>
      </c>
      <c r="S1066" s="4" t="s">
        <v>45</v>
      </c>
    </row>
    <row r="1067" spans="1:19" ht="105">
      <c r="A1067" s="4" t="s">
        <v>4292</v>
      </c>
      <c r="B1067" s="4" t="s">
        <v>4295</v>
      </c>
      <c r="C1067" s="4" t="s">
        <v>4297</v>
      </c>
      <c r="D1067" s="4" t="s">
        <v>4298</v>
      </c>
      <c r="E1067" s="4">
        <v>1</v>
      </c>
      <c r="F1067" s="4" t="s">
        <v>3163</v>
      </c>
      <c r="K1067" s="4" t="s">
        <v>9735</v>
      </c>
      <c r="L1067" s="4" t="s">
        <v>93</v>
      </c>
      <c r="M1067" s="4">
        <v>578</v>
      </c>
      <c r="N1067" s="4">
        <v>79</v>
      </c>
      <c r="O1067" s="4">
        <v>1</v>
      </c>
      <c r="P1067" s="4">
        <v>0</v>
      </c>
      <c r="Q1067" s="4" t="s">
        <v>4296</v>
      </c>
      <c r="R1067" s="4" t="s">
        <v>44</v>
      </c>
      <c r="S1067" s="4" t="s">
        <v>45</v>
      </c>
    </row>
    <row r="1068" spans="1:19" ht="105">
      <c r="A1068" s="4" t="s">
        <v>4299</v>
      </c>
      <c r="B1068" s="4" t="s">
        <v>4302</v>
      </c>
      <c r="C1068" s="4" t="s">
        <v>4304</v>
      </c>
      <c r="D1068" s="4" t="s">
        <v>4305</v>
      </c>
      <c r="E1068" s="4">
        <v>1</v>
      </c>
      <c r="F1068" s="4" t="s">
        <v>3163</v>
      </c>
      <c r="K1068" s="4" t="s">
        <v>9736</v>
      </c>
      <c r="L1068" s="4" t="s">
        <v>93</v>
      </c>
      <c r="M1068" s="4">
        <v>638</v>
      </c>
      <c r="N1068" s="4">
        <v>83</v>
      </c>
      <c r="O1068" s="4">
        <v>1</v>
      </c>
      <c r="P1068" s="4">
        <v>0</v>
      </c>
      <c r="Q1068" s="4" t="s">
        <v>4303</v>
      </c>
      <c r="R1068" s="4" t="s">
        <v>44</v>
      </c>
      <c r="S1068" s="4" t="s">
        <v>45</v>
      </c>
    </row>
    <row r="1069" spans="1:19" ht="135">
      <c r="A1069" s="4" t="s">
        <v>4306</v>
      </c>
      <c r="B1069" s="4" t="s">
        <v>4309</v>
      </c>
      <c r="C1069" s="4" t="s">
        <v>4311</v>
      </c>
      <c r="D1069" s="4" t="s">
        <v>4312</v>
      </c>
      <c r="E1069" s="4">
        <v>1</v>
      </c>
      <c r="F1069" s="4" t="s">
        <v>4170</v>
      </c>
      <c r="K1069" s="4" t="s">
        <v>9737</v>
      </c>
      <c r="L1069" s="4" t="s">
        <v>93</v>
      </c>
      <c r="M1069" s="4">
        <v>2867</v>
      </c>
      <c r="N1069" s="4">
        <v>354</v>
      </c>
      <c r="O1069" s="4">
        <v>1</v>
      </c>
      <c r="P1069" s="4">
        <v>0</v>
      </c>
      <c r="Q1069" s="4" t="s">
        <v>9738</v>
      </c>
      <c r="R1069" s="4" t="s">
        <v>44</v>
      </c>
      <c r="S1069" s="4" t="s">
        <v>45</v>
      </c>
    </row>
    <row r="1070" spans="1:19" ht="120">
      <c r="A1070" s="4" t="s">
        <v>4313</v>
      </c>
      <c r="B1070" s="4" t="s">
        <v>4316</v>
      </c>
      <c r="C1070" s="4" t="s">
        <v>4319</v>
      </c>
      <c r="D1070" s="4" t="s">
        <v>4320</v>
      </c>
      <c r="E1070" s="4">
        <v>1</v>
      </c>
      <c r="F1070" s="4" t="s">
        <v>54</v>
      </c>
      <c r="G1070" s="4" t="s">
        <v>92</v>
      </c>
      <c r="H1070" s="4">
        <v>2</v>
      </c>
      <c r="I1070" s="4" t="s">
        <v>102</v>
      </c>
      <c r="K1070" s="4" t="s">
        <v>9739</v>
      </c>
      <c r="L1070" s="4" t="s">
        <v>93</v>
      </c>
      <c r="M1070" s="4">
        <v>628</v>
      </c>
      <c r="N1070" s="4">
        <v>94</v>
      </c>
      <c r="O1070" s="4">
        <v>0</v>
      </c>
      <c r="P1070" s="4">
        <v>0</v>
      </c>
      <c r="Q1070" s="4" t="s">
        <v>9740</v>
      </c>
      <c r="R1070" s="4" t="s">
        <v>44</v>
      </c>
      <c r="S1070" s="4" t="s">
        <v>45</v>
      </c>
    </row>
    <row r="1071" spans="1:19" ht="90">
      <c r="A1071" s="4" t="s">
        <v>4321</v>
      </c>
      <c r="B1071" s="4" t="s">
        <v>4324</v>
      </c>
      <c r="C1071" s="4" t="s">
        <v>4327</v>
      </c>
      <c r="D1071" s="4" t="s">
        <v>4328</v>
      </c>
      <c r="E1071" s="4">
        <v>1</v>
      </c>
      <c r="F1071" s="4" t="s">
        <v>1415</v>
      </c>
      <c r="G1071" s="4" t="s">
        <v>3124</v>
      </c>
      <c r="H1071" s="4">
        <v>49</v>
      </c>
      <c r="I1071" s="4" t="s">
        <v>1420</v>
      </c>
      <c r="K1071" s="4" t="s">
        <v>9741</v>
      </c>
      <c r="L1071" s="4" t="s">
        <v>93</v>
      </c>
      <c r="M1071" s="4">
        <v>485</v>
      </c>
      <c r="N1071" s="4">
        <v>59</v>
      </c>
      <c r="O1071" s="4">
        <v>1</v>
      </c>
      <c r="P1071" s="4">
        <v>0</v>
      </c>
      <c r="Q1071" s="4" t="s">
        <v>4325</v>
      </c>
      <c r="R1071" s="4" t="s">
        <v>44</v>
      </c>
      <c r="S1071" s="4" t="s">
        <v>45</v>
      </c>
    </row>
    <row r="1072" spans="1:19" ht="120">
      <c r="A1072" s="4" t="s">
        <v>4329</v>
      </c>
      <c r="B1072" s="4" t="s">
        <v>4332</v>
      </c>
      <c r="C1072" s="4" t="s">
        <v>4334</v>
      </c>
      <c r="D1072" s="4" t="s">
        <v>4335</v>
      </c>
      <c r="E1072" s="4">
        <v>1</v>
      </c>
      <c r="F1072" s="4" t="s">
        <v>945</v>
      </c>
      <c r="G1072" s="4" t="s">
        <v>946</v>
      </c>
      <c r="K1072" s="4" t="s">
        <v>9742</v>
      </c>
      <c r="L1072" s="4" t="s">
        <v>93</v>
      </c>
      <c r="M1072" s="4">
        <v>3422</v>
      </c>
      <c r="N1072" s="4">
        <v>337</v>
      </c>
      <c r="O1072" s="4">
        <v>6</v>
      </c>
      <c r="P1072" s="4">
        <v>0</v>
      </c>
      <c r="Q1072" s="4" t="s">
        <v>9743</v>
      </c>
      <c r="R1072" s="4" t="s">
        <v>44</v>
      </c>
      <c r="S1072" s="4" t="s">
        <v>45</v>
      </c>
    </row>
    <row r="1073" spans="1:19" ht="135">
      <c r="A1073" s="4" t="s">
        <v>4336</v>
      </c>
      <c r="B1073" s="4" t="s">
        <v>4339</v>
      </c>
      <c r="C1073" s="4" t="s">
        <v>4341</v>
      </c>
      <c r="D1073" s="4" t="s">
        <v>4342</v>
      </c>
      <c r="E1073" s="4">
        <v>1</v>
      </c>
      <c r="F1073" s="4" t="s">
        <v>1415</v>
      </c>
      <c r="G1073" s="4" t="s">
        <v>4198</v>
      </c>
      <c r="K1073" s="4" t="s">
        <v>9744</v>
      </c>
      <c r="L1073" s="4" t="s">
        <v>93</v>
      </c>
      <c r="M1073" s="4">
        <v>1506</v>
      </c>
      <c r="N1073" s="4">
        <v>201</v>
      </c>
      <c r="O1073" s="4">
        <v>0</v>
      </c>
      <c r="P1073" s="4">
        <v>0</v>
      </c>
      <c r="Q1073" s="4" t="s">
        <v>9745</v>
      </c>
      <c r="R1073" s="4" t="s">
        <v>44</v>
      </c>
      <c r="S1073" s="4" t="s">
        <v>45</v>
      </c>
    </row>
    <row r="1074" spans="1:19" ht="60">
      <c r="A1074" s="4" t="s">
        <v>4343</v>
      </c>
      <c r="B1074" s="4" t="s">
        <v>4346</v>
      </c>
      <c r="C1074" s="4" t="s">
        <v>4348</v>
      </c>
      <c r="D1074" s="4" t="s">
        <v>4349</v>
      </c>
      <c r="E1074" s="4">
        <v>1</v>
      </c>
      <c r="F1074" s="4" t="s">
        <v>1415</v>
      </c>
      <c r="G1074" s="4" t="s">
        <v>4198</v>
      </c>
      <c r="K1074" s="4" t="s">
        <v>9746</v>
      </c>
      <c r="L1074" s="4" t="s">
        <v>93</v>
      </c>
      <c r="M1074" s="4">
        <v>323</v>
      </c>
      <c r="N1074" s="4">
        <v>41</v>
      </c>
      <c r="O1074" s="4">
        <v>0</v>
      </c>
      <c r="P1074" s="4">
        <v>0</v>
      </c>
      <c r="Q1074" s="4" t="s">
        <v>4347</v>
      </c>
      <c r="R1074" s="4" t="s">
        <v>44</v>
      </c>
      <c r="S1074" s="4" t="s">
        <v>45</v>
      </c>
    </row>
    <row r="1075" spans="1:19" ht="90">
      <c r="A1075" s="4" t="s">
        <v>4357</v>
      </c>
      <c r="B1075" s="4" t="s">
        <v>4360</v>
      </c>
      <c r="C1075" s="4" t="s">
        <v>4363</v>
      </c>
      <c r="D1075" s="4" t="s">
        <v>4364</v>
      </c>
      <c r="E1075" s="4">
        <v>4</v>
      </c>
      <c r="F1075" s="4" t="s">
        <v>9747</v>
      </c>
      <c r="G1075" s="4" t="s">
        <v>9748</v>
      </c>
      <c r="K1075" s="4" t="s">
        <v>9749</v>
      </c>
      <c r="L1075" s="4" t="s">
        <v>93</v>
      </c>
      <c r="M1075" s="4">
        <v>509</v>
      </c>
      <c r="N1075" s="4">
        <v>74</v>
      </c>
      <c r="O1075" s="4">
        <v>0</v>
      </c>
      <c r="P1075" s="4">
        <v>0</v>
      </c>
      <c r="Q1075" s="4" t="s">
        <v>4361</v>
      </c>
      <c r="R1075" s="4" t="s">
        <v>44</v>
      </c>
      <c r="S1075" s="4" t="s">
        <v>45</v>
      </c>
    </row>
    <row r="1076" spans="1:19" ht="135">
      <c r="A1076" s="4" t="s">
        <v>4372</v>
      </c>
      <c r="B1076" s="4" t="s">
        <v>4375</v>
      </c>
      <c r="C1076" s="4" t="s">
        <v>4378</v>
      </c>
      <c r="D1076" s="4" t="s">
        <v>4379</v>
      </c>
      <c r="E1076" s="4">
        <v>1</v>
      </c>
      <c r="F1076" s="4" t="s">
        <v>1415</v>
      </c>
      <c r="G1076" s="4" t="s">
        <v>4198</v>
      </c>
      <c r="K1076" s="4" t="s">
        <v>9750</v>
      </c>
      <c r="L1076" s="4" t="s">
        <v>93</v>
      </c>
      <c r="M1076" s="4">
        <v>918</v>
      </c>
      <c r="N1076" s="4">
        <v>98</v>
      </c>
      <c r="O1076" s="4">
        <v>3</v>
      </c>
      <c r="P1076" s="4">
        <v>0</v>
      </c>
      <c r="Q1076" s="4" t="s">
        <v>9751</v>
      </c>
      <c r="R1076" s="4" t="s">
        <v>44</v>
      </c>
      <c r="S1076" s="4" t="s">
        <v>45</v>
      </c>
    </row>
    <row r="1077" spans="1:19" ht="90">
      <c r="A1077" s="4" t="s">
        <v>4380</v>
      </c>
      <c r="B1077" s="4" t="s">
        <v>4383</v>
      </c>
      <c r="C1077" s="4" t="s">
        <v>4385</v>
      </c>
      <c r="D1077" s="4" t="s">
        <v>4386</v>
      </c>
      <c r="E1077" s="4">
        <v>1</v>
      </c>
      <c r="F1077" s="4" t="s">
        <v>1415</v>
      </c>
      <c r="G1077" s="4" t="s">
        <v>4198</v>
      </c>
      <c r="K1077" s="4" t="s">
        <v>9752</v>
      </c>
      <c r="L1077" s="4" t="s">
        <v>93</v>
      </c>
      <c r="M1077" s="4">
        <v>995</v>
      </c>
      <c r="N1077" s="4">
        <v>71</v>
      </c>
      <c r="O1077" s="4">
        <v>2</v>
      </c>
      <c r="P1077" s="4">
        <v>0</v>
      </c>
      <c r="Q1077" s="4" t="s">
        <v>4384</v>
      </c>
      <c r="R1077" s="4" t="s">
        <v>44</v>
      </c>
      <c r="S1077" s="4" t="s">
        <v>45</v>
      </c>
    </row>
    <row r="1078" spans="1:19" ht="90">
      <c r="A1078" s="4" t="s">
        <v>4387</v>
      </c>
      <c r="B1078" s="4" t="s">
        <v>4390</v>
      </c>
      <c r="C1078" s="4" t="s">
        <v>4392</v>
      </c>
      <c r="D1078" s="4" t="s">
        <v>4393</v>
      </c>
      <c r="E1078" s="4">
        <v>1</v>
      </c>
      <c r="F1078" s="4" t="s">
        <v>945</v>
      </c>
      <c r="G1078" s="4" t="s">
        <v>2379</v>
      </c>
      <c r="K1078" s="4" t="s">
        <v>9753</v>
      </c>
      <c r="L1078" s="4" t="s">
        <v>93</v>
      </c>
      <c r="M1078" s="4">
        <v>817</v>
      </c>
      <c r="N1078" s="4">
        <v>62</v>
      </c>
      <c r="O1078" s="4">
        <v>3</v>
      </c>
      <c r="P1078" s="4">
        <v>0</v>
      </c>
      <c r="Q1078" s="4" t="s">
        <v>4391</v>
      </c>
      <c r="R1078" s="4" t="s">
        <v>44</v>
      </c>
      <c r="S1078" s="4" t="s">
        <v>45</v>
      </c>
    </row>
    <row r="1079" spans="1:19" ht="120">
      <c r="A1079" s="4" t="s">
        <v>4394</v>
      </c>
      <c r="B1079" s="4" t="s">
        <v>4397</v>
      </c>
      <c r="C1079" s="4" t="s">
        <v>4399</v>
      </c>
      <c r="D1079" s="4" t="s">
        <v>4400</v>
      </c>
      <c r="E1079" s="4">
        <v>1</v>
      </c>
      <c r="F1079" s="4" t="s">
        <v>1727</v>
      </c>
      <c r="G1079" s="4" t="s">
        <v>1011</v>
      </c>
      <c r="K1079" s="4" t="s">
        <v>9754</v>
      </c>
      <c r="L1079" s="4" t="s">
        <v>93</v>
      </c>
      <c r="M1079" s="4">
        <v>3515</v>
      </c>
      <c r="N1079" s="4">
        <v>434</v>
      </c>
      <c r="O1079" s="4">
        <v>1</v>
      </c>
      <c r="P1079" s="4">
        <v>0</v>
      </c>
      <c r="Q1079" s="4" t="s">
        <v>9755</v>
      </c>
      <c r="R1079" s="4" t="s">
        <v>44</v>
      </c>
      <c r="S1079" s="4" t="s">
        <v>45</v>
      </c>
    </row>
    <row r="1080" spans="1:19" ht="120">
      <c r="A1080" s="4" t="s">
        <v>4401</v>
      </c>
      <c r="B1080" s="4" t="s">
        <v>4404</v>
      </c>
      <c r="C1080" s="4" t="s">
        <v>4407</v>
      </c>
      <c r="D1080" s="4" t="s">
        <v>4408</v>
      </c>
      <c r="E1080" s="4">
        <v>1</v>
      </c>
      <c r="F1080" s="4" t="s">
        <v>4406</v>
      </c>
      <c r="K1080" s="4" t="s">
        <v>9756</v>
      </c>
      <c r="L1080" s="4" t="s">
        <v>93</v>
      </c>
      <c r="M1080" s="4">
        <v>1066</v>
      </c>
      <c r="N1080" s="4">
        <v>129</v>
      </c>
      <c r="O1080" s="4">
        <v>2</v>
      </c>
      <c r="P1080" s="4">
        <v>0</v>
      </c>
      <c r="Q1080" s="4" t="s">
        <v>9757</v>
      </c>
      <c r="R1080" s="4" t="s">
        <v>44</v>
      </c>
      <c r="S1080" s="4" t="s">
        <v>45</v>
      </c>
    </row>
    <row r="1081" spans="1:19" ht="135">
      <c r="A1081" s="4" t="s">
        <v>4409</v>
      </c>
      <c r="B1081" s="4" t="s">
        <v>4412</v>
      </c>
      <c r="C1081" s="4" t="s">
        <v>4414</v>
      </c>
      <c r="D1081" s="4" t="s">
        <v>4415</v>
      </c>
      <c r="E1081" s="4">
        <v>1</v>
      </c>
      <c r="F1081" s="4" t="s">
        <v>4406</v>
      </c>
      <c r="K1081" s="4" t="s">
        <v>9758</v>
      </c>
      <c r="L1081" s="4" t="s">
        <v>93</v>
      </c>
      <c r="M1081" s="4">
        <v>1089</v>
      </c>
      <c r="N1081" s="4">
        <v>121</v>
      </c>
      <c r="O1081" s="4">
        <v>2</v>
      </c>
      <c r="P1081" s="4">
        <v>0</v>
      </c>
      <c r="Q1081" s="4" t="s">
        <v>9759</v>
      </c>
      <c r="R1081" s="4" t="s">
        <v>44</v>
      </c>
      <c r="S1081" s="4" t="s">
        <v>45</v>
      </c>
    </row>
    <row r="1082" spans="1:19" ht="45">
      <c r="A1082" s="4" t="s">
        <v>4416</v>
      </c>
      <c r="B1082" s="4" t="s">
        <v>4419</v>
      </c>
      <c r="C1082" s="4" t="s">
        <v>4421</v>
      </c>
      <c r="D1082" s="4" t="s">
        <v>4422</v>
      </c>
      <c r="E1082" s="4">
        <v>1</v>
      </c>
      <c r="F1082" s="4" t="s">
        <v>4406</v>
      </c>
      <c r="K1082" s="4" t="s">
        <v>9760</v>
      </c>
      <c r="L1082" s="4" t="s">
        <v>93</v>
      </c>
      <c r="M1082" s="4">
        <v>230</v>
      </c>
      <c r="N1082" s="4">
        <v>27</v>
      </c>
      <c r="O1082" s="4">
        <v>1</v>
      </c>
      <c r="P1082" s="4">
        <v>0</v>
      </c>
      <c r="Q1082" s="4" t="s">
        <v>4420</v>
      </c>
      <c r="R1082" s="4" t="s">
        <v>44</v>
      </c>
      <c r="S1082" s="4" t="s">
        <v>45</v>
      </c>
    </row>
    <row r="1083" spans="1:19" ht="30">
      <c r="A1083" s="4" t="s">
        <v>4423</v>
      </c>
      <c r="B1083" s="4" t="s">
        <v>4426</v>
      </c>
      <c r="C1083" s="4" t="s">
        <v>4428</v>
      </c>
      <c r="D1083" s="4" t="s">
        <v>4429</v>
      </c>
      <c r="E1083" s="4">
        <v>1</v>
      </c>
      <c r="F1083" s="4" t="s">
        <v>4406</v>
      </c>
      <c r="K1083" s="4" t="s">
        <v>9761</v>
      </c>
      <c r="L1083" s="4" t="s">
        <v>93</v>
      </c>
      <c r="M1083" s="4">
        <v>249</v>
      </c>
      <c r="N1083" s="4">
        <v>22</v>
      </c>
      <c r="O1083" s="4">
        <v>1</v>
      </c>
      <c r="P1083" s="4">
        <v>0</v>
      </c>
      <c r="Q1083" s="4" t="s">
        <v>4427</v>
      </c>
      <c r="R1083" s="4" t="s">
        <v>44</v>
      </c>
      <c r="S1083" s="4" t="s">
        <v>45</v>
      </c>
    </row>
    <row r="1084" spans="1:19" ht="75">
      <c r="A1084" s="4" t="s">
        <v>4430</v>
      </c>
      <c r="B1084" s="4" t="s">
        <v>4433</v>
      </c>
      <c r="C1084" s="4" t="s">
        <v>4435</v>
      </c>
      <c r="D1084" s="4" t="s">
        <v>4436</v>
      </c>
      <c r="E1084" s="4">
        <v>1</v>
      </c>
      <c r="F1084" s="4" t="s">
        <v>4406</v>
      </c>
      <c r="K1084" s="4" t="s">
        <v>9762</v>
      </c>
      <c r="L1084" s="4" t="s">
        <v>93</v>
      </c>
      <c r="M1084" s="4">
        <v>460</v>
      </c>
      <c r="N1084" s="4">
        <v>56</v>
      </c>
      <c r="O1084" s="4">
        <v>2</v>
      </c>
      <c r="P1084" s="4">
        <v>0</v>
      </c>
      <c r="Q1084" s="4" t="s">
        <v>4434</v>
      </c>
      <c r="R1084" s="4" t="s">
        <v>44</v>
      </c>
      <c r="S1084" s="4" t="s">
        <v>45</v>
      </c>
    </row>
    <row r="1085" spans="1:19" ht="120">
      <c r="A1085" s="4" t="s">
        <v>4444</v>
      </c>
      <c r="B1085" s="4" t="s">
        <v>4447</v>
      </c>
      <c r="C1085" s="4" t="s">
        <v>4449</v>
      </c>
      <c r="D1085" s="4" t="s">
        <v>4450</v>
      </c>
      <c r="E1085" s="4">
        <v>1</v>
      </c>
      <c r="F1085" s="4" t="s">
        <v>41</v>
      </c>
      <c r="G1085" s="4" t="s">
        <v>86</v>
      </c>
      <c r="K1085" s="4" t="s">
        <v>9763</v>
      </c>
      <c r="L1085" s="4" t="s">
        <v>93</v>
      </c>
      <c r="M1085" s="4">
        <v>1979</v>
      </c>
      <c r="N1085" s="4">
        <v>234</v>
      </c>
      <c r="O1085" s="4">
        <v>1</v>
      </c>
      <c r="P1085" s="4">
        <v>0</v>
      </c>
      <c r="Q1085" s="4" t="s">
        <v>9764</v>
      </c>
      <c r="R1085" s="4" t="s">
        <v>44</v>
      </c>
      <c r="S1085" s="4" t="s">
        <v>45</v>
      </c>
    </row>
    <row r="1086" spans="1:19" ht="135">
      <c r="A1086" s="4" t="s">
        <v>4451</v>
      </c>
      <c r="B1086" s="4" t="s">
        <v>4454</v>
      </c>
      <c r="C1086" s="4" t="s">
        <v>4456</v>
      </c>
      <c r="D1086" s="4" t="s">
        <v>4457</v>
      </c>
      <c r="E1086" s="4">
        <v>1</v>
      </c>
      <c r="F1086" s="4" t="s">
        <v>4406</v>
      </c>
      <c r="K1086" s="4" t="s">
        <v>9765</v>
      </c>
      <c r="L1086" s="4" t="s">
        <v>93</v>
      </c>
      <c r="M1086" s="4">
        <v>3467</v>
      </c>
      <c r="N1086" s="4">
        <v>359</v>
      </c>
      <c r="O1086" s="4">
        <v>5</v>
      </c>
      <c r="P1086" s="4">
        <v>0</v>
      </c>
      <c r="Q1086" s="4" t="s">
        <v>9766</v>
      </c>
      <c r="R1086" s="4" t="s">
        <v>44</v>
      </c>
      <c r="S1086" s="4" t="s">
        <v>45</v>
      </c>
    </row>
    <row r="1087" spans="1:19" ht="150">
      <c r="A1087" s="4" t="s">
        <v>4458</v>
      </c>
      <c r="B1087" s="4" t="s">
        <v>4461</v>
      </c>
      <c r="C1087" s="4" t="s">
        <v>4463</v>
      </c>
      <c r="D1087" s="4" t="s">
        <v>4464</v>
      </c>
      <c r="E1087" s="4">
        <v>1</v>
      </c>
      <c r="F1087" s="4" t="s">
        <v>4406</v>
      </c>
      <c r="K1087" s="4" t="s">
        <v>9767</v>
      </c>
      <c r="L1087" s="4" t="s">
        <v>93</v>
      </c>
      <c r="M1087" s="4">
        <v>1078</v>
      </c>
      <c r="N1087" s="4">
        <v>136</v>
      </c>
      <c r="O1087" s="4">
        <v>1</v>
      </c>
      <c r="P1087" s="4">
        <v>0</v>
      </c>
      <c r="Q1087" s="4" t="s">
        <v>9768</v>
      </c>
      <c r="R1087" s="4" t="s">
        <v>44</v>
      </c>
      <c r="S1087" s="4" t="s">
        <v>45</v>
      </c>
    </row>
    <row r="1088" spans="1:19" ht="135">
      <c r="A1088" s="4" t="s">
        <v>4465</v>
      </c>
      <c r="B1088" s="4" t="s">
        <v>4468</v>
      </c>
      <c r="C1088" s="4" t="s">
        <v>4470</v>
      </c>
      <c r="D1088" s="4" t="s">
        <v>4471</v>
      </c>
      <c r="E1088" s="4">
        <v>1</v>
      </c>
      <c r="F1088" s="4" t="s">
        <v>4406</v>
      </c>
      <c r="K1088" s="4" t="s">
        <v>9769</v>
      </c>
      <c r="L1088" s="4" t="s">
        <v>93</v>
      </c>
      <c r="M1088" s="4">
        <v>1232</v>
      </c>
      <c r="N1088" s="4">
        <v>152</v>
      </c>
      <c r="O1088" s="4">
        <v>1</v>
      </c>
      <c r="P1088" s="4">
        <v>0</v>
      </c>
      <c r="Q1088" s="4" t="s">
        <v>9770</v>
      </c>
      <c r="R1088" s="4" t="s">
        <v>44</v>
      </c>
      <c r="S1088" s="4" t="s">
        <v>45</v>
      </c>
    </row>
    <row r="1089" spans="1:19" ht="135">
      <c r="A1089" s="4" t="s">
        <v>4472</v>
      </c>
      <c r="B1089" s="4" t="s">
        <v>4475</v>
      </c>
      <c r="C1089" s="4" t="s">
        <v>4477</v>
      </c>
      <c r="D1089" s="4" t="s">
        <v>4478</v>
      </c>
      <c r="E1089" s="4">
        <v>1</v>
      </c>
      <c r="F1089" s="4" t="s">
        <v>945</v>
      </c>
      <c r="G1089" s="4" t="s">
        <v>2379</v>
      </c>
      <c r="K1089" s="4" t="s">
        <v>9771</v>
      </c>
      <c r="L1089" s="4" t="s">
        <v>93</v>
      </c>
      <c r="M1089" s="4">
        <v>3916</v>
      </c>
      <c r="N1089" s="4">
        <v>386</v>
      </c>
      <c r="O1089" s="4">
        <v>1</v>
      </c>
      <c r="P1089" s="4">
        <v>2</v>
      </c>
      <c r="Q1089" s="4" t="s">
        <v>9772</v>
      </c>
      <c r="R1089" s="4" t="s">
        <v>44</v>
      </c>
      <c r="S1089" s="4" t="s">
        <v>45</v>
      </c>
    </row>
    <row r="1090" spans="1:19" ht="60">
      <c r="A1090" s="4" t="s">
        <v>4479</v>
      </c>
      <c r="B1090" s="4" t="s">
        <v>4482</v>
      </c>
      <c r="C1090" s="4" t="s">
        <v>4484</v>
      </c>
      <c r="D1090" s="4" t="s">
        <v>4485</v>
      </c>
      <c r="E1090" s="4">
        <v>1</v>
      </c>
      <c r="F1090" s="4" t="s">
        <v>232</v>
      </c>
      <c r="G1090" s="4" t="s">
        <v>4002</v>
      </c>
      <c r="K1090" s="4" t="s">
        <v>9773</v>
      </c>
      <c r="L1090" s="4" t="s">
        <v>93</v>
      </c>
      <c r="M1090" s="4">
        <v>364</v>
      </c>
      <c r="N1090" s="4">
        <v>41</v>
      </c>
      <c r="O1090" s="4">
        <v>1</v>
      </c>
      <c r="P1090" s="4">
        <v>0</v>
      </c>
      <c r="Q1090" s="4" t="s">
        <v>4483</v>
      </c>
      <c r="R1090" s="4" t="s">
        <v>44</v>
      </c>
      <c r="S1090" s="4" t="s">
        <v>45</v>
      </c>
    </row>
    <row r="1091" spans="1:19" ht="120">
      <c r="A1091" s="4" t="s">
        <v>4486</v>
      </c>
      <c r="B1091" s="4" t="s">
        <v>4489</v>
      </c>
      <c r="C1091" s="4" t="s">
        <v>4492</v>
      </c>
      <c r="D1091" s="4" t="s">
        <v>4493</v>
      </c>
      <c r="E1091" s="4">
        <v>1</v>
      </c>
      <c r="F1091" s="4" t="s">
        <v>4491</v>
      </c>
      <c r="K1091" s="4" t="s">
        <v>9774</v>
      </c>
      <c r="L1091" s="4" t="s">
        <v>93</v>
      </c>
      <c r="M1091" s="4">
        <v>6487</v>
      </c>
      <c r="N1091" s="4">
        <v>688</v>
      </c>
      <c r="O1091" s="4">
        <v>15</v>
      </c>
      <c r="P1091" s="4">
        <v>0</v>
      </c>
      <c r="Q1091" s="4" t="s">
        <v>9775</v>
      </c>
      <c r="R1091" s="4" t="s">
        <v>44</v>
      </c>
      <c r="S1091" s="4" t="s">
        <v>45</v>
      </c>
    </row>
    <row r="1092" spans="1:19" ht="120">
      <c r="A1092" s="4" t="s">
        <v>4501</v>
      </c>
      <c r="B1092" s="4" t="s">
        <v>4504</v>
      </c>
      <c r="C1092" s="4" t="s">
        <v>4506</v>
      </c>
      <c r="D1092" s="4" t="s">
        <v>4507</v>
      </c>
      <c r="E1092" s="4">
        <v>1</v>
      </c>
      <c r="F1092" s="4" t="s">
        <v>4491</v>
      </c>
      <c r="K1092" s="4" t="s">
        <v>9776</v>
      </c>
      <c r="L1092" s="4" t="s">
        <v>93</v>
      </c>
      <c r="M1092" s="4">
        <v>2620</v>
      </c>
      <c r="N1092" s="4">
        <v>227</v>
      </c>
      <c r="O1092" s="4">
        <v>5</v>
      </c>
      <c r="P1092" s="4">
        <v>0</v>
      </c>
      <c r="Q1092" s="4" t="s">
        <v>9777</v>
      </c>
      <c r="R1092" s="4" t="s">
        <v>44</v>
      </c>
      <c r="S1092" s="4" t="s">
        <v>45</v>
      </c>
    </row>
    <row r="1093" spans="1:19" ht="120">
      <c r="A1093" s="4" t="s">
        <v>4508</v>
      </c>
      <c r="B1093" s="4" t="s">
        <v>4511</v>
      </c>
      <c r="C1093" s="4" t="s">
        <v>4513</v>
      </c>
      <c r="D1093" s="4" t="s">
        <v>4514</v>
      </c>
      <c r="E1093" s="4">
        <v>1</v>
      </c>
      <c r="F1093" s="4" t="s">
        <v>4491</v>
      </c>
      <c r="K1093" s="4" t="s">
        <v>9778</v>
      </c>
      <c r="L1093" s="4" t="s">
        <v>93</v>
      </c>
      <c r="M1093" s="4">
        <v>2658</v>
      </c>
      <c r="N1093" s="4">
        <v>247</v>
      </c>
      <c r="O1093" s="4">
        <v>6</v>
      </c>
      <c r="P1093" s="4">
        <v>0</v>
      </c>
      <c r="Q1093" s="4" t="s">
        <v>9779</v>
      </c>
      <c r="R1093" s="4" t="s">
        <v>44</v>
      </c>
      <c r="S1093" s="4" t="s">
        <v>45</v>
      </c>
    </row>
    <row r="1094" spans="1:19" ht="120">
      <c r="A1094" s="4" t="s">
        <v>4515</v>
      </c>
      <c r="B1094" s="4" t="s">
        <v>4518</v>
      </c>
      <c r="C1094" s="4" t="s">
        <v>4520</v>
      </c>
      <c r="D1094" s="4" t="s">
        <v>4521</v>
      </c>
      <c r="E1094" s="4">
        <v>1</v>
      </c>
      <c r="F1094" s="4" t="s">
        <v>4491</v>
      </c>
      <c r="K1094" s="4" t="s">
        <v>9780</v>
      </c>
      <c r="L1094" s="4" t="s">
        <v>93</v>
      </c>
      <c r="M1094" s="4">
        <v>2126</v>
      </c>
      <c r="N1094" s="4">
        <v>200</v>
      </c>
      <c r="O1094" s="4">
        <v>5</v>
      </c>
      <c r="P1094" s="4">
        <v>0</v>
      </c>
      <c r="Q1094" s="4" t="s">
        <v>9781</v>
      </c>
      <c r="R1094" s="4" t="s">
        <v>44</v>
      </c>
      <c r="S1094" s="4" t="s">
        <v>45</v>
      </c>
    </row>
    <row r="1095" spans="1:19" ht="120">
      <c r="A1095" s="4" t="s">
        <v>4522</v>
      </c>
      <c r="B1095" s="4" t="s">
        <v>4525</v>
      </c>
      <c r="C1095" s="4" t="s">
        <v>4527</v>
      </c>
      <c r="D1095" s="4" t="s">
        <v>4528</v>
      </c>
      <c r="E1095" s="4">
        <v>1</v>
      </c>
      <c r="F1095" s="4" t="s">
        <v>4491</v>
      </c>
      <c r="K1095" s="4" t="s">
        <v>9782</v>
      </c>
      <c r="L1095" s="4" t="s">
        <v>93</v>
      </c>
      <c r="M1095" s="4">
        <v>1792</v>
      </c>
      <c r="N1095" s="4">
        <v>193</v>
      </c>
      <c r="O1095" s="4">
        <v>4</v>
      </c>
      <c r="P1095" s="4">
        <v>0</v>
      </c>
      <c r="Q1095" s="4" t="s">
        <v>9783</v>
      </c>
      <c r="R1095" s="4" t="s">
        <v>44</v>
      </c>
      <c r="S1095" s="4" t="s">
        <v>45</v>
      </c>
    </row>
    <row r="1096" spans="1:19" ht="120">
      <c r="A1096" s="4" t="s">
        <v>4529</v>
      </c>
      <c r="B1096" s="4" t="s">
        <v>4532</v>
      </c>
      <c r="C1096" s="4" t="s">
        <v>4534</v>
      </c>
      <c r="D1096" s="4" t="s">
        <v>4535</v>
      </c>
      <c r="E1096" s="4">
        <v>1</v>
      </c>
      <c r="F1096" s="4" t="s">
        <v>4491</v>
      </c>
      <c r="K1096" s="4" t="s">
        <v>9784</v>
      </c>
      <c r="L1096" s="4" t="s">
        <v>93</v>
      </c>
      <c r="M1096" s="4">
        <v>1023</v>
      </c>
      <c r="N1096" s="4">
        <v>109</v>
      </c>
      <c r="O1096" s="4">
        <v>2</v>
      </c>
      <c r="P1096" s="4">
        <v>0</v>
      </c>
      <c r="Q1096" s="4" t="s">
        <v>9785</v>
      </c>
      <c r="R1096" s="4" t="s">
        <v>44</v>
      </c>
      <c r="S1096" s="4" t="s">
        <v>45</v>
      </c>
    </row>
    <row r="1097" spans="1:19" ht="120">
      <c r="A1097" s="4" t="s">
        <v>4536</v>
      </c>
      <c r="B1097" s="4" t="s">
        <v>4539</v>
      </c>
      <c r="C1097" s="4" t="s">
        <v>4542</v>
      </c>
      <c r="D1097" s="4" t="s">
        <v>4543</v>
      </c>
      <c r="E1097" s="4">
        <v>1</v>
      </c>
      <c r="F1097" s="4" t="s">
        <v>54</v>
      </c>
      <c r="G1097" s="4" t="s">
        <v>4541</v>
      </c>
      <c r="K1097" s="4" t="s">
        <v>9786</v>
      </c>
      <c r="L1097" s="4" t="s">
        <v>93</v>
      </c>
      <c r="M1097" s="4">
        <v>863</v>
      </c>
      <c r="N1097" s="4">
        <v>99</v>
      </c>
      <c r="O1097" s="4">
        <v>2</v>
      </c>
      <c r="P1097" s="4">
        <v>0</v>
      </c>
      <c r="Q1097" s="4" t="s">
        <v>9787</v>
      </c>
      <c r="R1097" s="4" t="s">
        <v>44</v>
      </c>
      <c r="S1097" s="4" t="s">
        <v>45</v>
      </c>
    </row>
    <row r="1098" spans="1:19" ht="120">
      <c r="A1098" s="4" t="s">
        <v>4544</v>
      </c>
      <c r="B1098" s="4" t="s">
        <v>4547</v>
      </c>
      <c r="C1098" s="4" t="s">
        <v>4549</v>
      </c>
      <c r="D1098" s="4" t="s">
        <v>4550</v>
      </c>
      <c r="E1098" s="4">
        <v>1</v>
      </c>
      <c r="F1098" s="4" t="s">
        <v>4170</v>
      </c>
      <c r="K1098" s="4" t="s">
        <v>9788</v>
      </c>
      <c r="L1098" s="4" t="s">
        <v>93</v>
      </c>
      <c r="M1098" s="4">
        <v>1132</v>
      </c>
      <c r="N1098" s="4">
        <v>139</v>
      </c>
      <c r="O1098" s="4">
        <v>1</v>
      </c>
      <c r="P1098" s="4">
        <v>0</v>
      </c>
      <c r="Q1098" s="4" t="s">
        <v>9789</v>
      </c>
      <c r="R1098" s="4" t="s">
        <v>44</v>
      </c>
      <c r="S1098" s="4" t="s">
        <v>45</v>
      </c>
    </row>
  </sheetData>
  <autoFilter ref="A1:S1098"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6"/>
  <sheetViews>
    <sheetView workbookViewId="0">
      <pane ySplit="1" topLeftCell="A2" activePane="bottomLeft" state="frozen"/>
      <selection pane="bottomLeft"/>
    </sheetView>
  </sheetViews>
  <sheetFormatPr defaultRowHeight="15"/>
  <cols>
    <col min="1" max="1" width="10" customWidth="1"/>
    <col min="2" max="2" width="28" customWidth="1"/>
    <col min="3" max="3" width="34" customWidth="1"/>
    <col min="4" max="4" width="14" customWidth="1"/>
    <col min="5" max="5" width="60" customWidth="1"/>
    <col min="6" max="6" width="14" customWidth="1"/>
    <col min="7" max="7" width="90" customWidth="1"/>
  </cols>
  <sheetData>
    <row r="1" spans="1:7" ht="30">
      <c r="A1" s="5" t="s">
        <v>9790</v>
      </c>
      <c r="B1" s="5" t="s">
        <v>9791</v>
      </c>
      <c r="C1" s="5" t="s">
        <v>9792</v>
      </c>
      <c r="D1" s="5" t="s">
        <v>9793</v>
      </c>
      <c r="E1" s="5" t="s">
        <v>9794</v>
      </c>
      <c r="F1" s="5" t="s">
        <v>9795</v>
      </c>
      <c r="G1" s="5" t="s">
        <v>9796</v>
      </c>
    </row>
    <row r="2" spans="1:7" ht="30">
      <c r="A2" s="4">
        <v>1</v>
      </c>
      <c r="B2" s="4" t="s">
        <v>5729</v>
      </c>
      <c r="C2" s="4" t="s">
        <v>9797</v>
      </c>
      <c r="D2" s="4">
        <v>14</v>
      </c>
      <c r="E2" s="4" t="s">
        <v>9798</v>
      </c>
      <c r="F2" s="4">
        <v>1</v>
      </c>
      <c r="G2" s="4" t="s">
        <v>9799</v>
      </c>
    </row>
    <row r="3" spans="1:7" ht="30">
      <c r="A3" s="4">
        <v>2</v>
      </c>
      <c r="B3" s="4" t="s">
        <v>1737</v>
      </c>
      <c r="C3" s="4" t="s">
        <v>1737</v>
      </c>
      <c r="D3" s="4">
        <v>18</v>
      </c>
      <c r="E3" s="4" t="s">
        <v>9800</v>
      </c>
      <c r="F3" s="4">
        <v>1</v>
      </c>
      <c r="G3" s="4" t="s">
        <v>9801</v>
      </c>
    </row>
    <row r="4" spans="1:7" ht="90">
      <c r="A4" s="4">
        <v>3</v>
      </c>
      <c r="B4" s="4" t="s">
        <v>262</v>
      </c>
      <c r="C4" s="4" t="s">
        <v>9802</v>
      </c>
      <c r="D4" s="4">
        <v>50</v>
      </c>
      <c r="E4" s="4" t="s">
        <v>9803</v>
      </c>
      <c r="F4" s="4">
        <v>3</v>
      </c>
      <c r="G4" s="4" t="s">
        <v>9804</v>
      </c>
    </row>
    <row r="5" spans="1:7" ht="75">
      <c r="A5" s="4">
        <v>4</v>
      </c>
      <c r="B5" s="4" t="s">
        <v>54</v>
      </c>
      <c r="C5" s="4" t="s">
        <v>9805</v>
      </c>
      <c r="D5" s="4">
        <v>103</v>
      </c>
      <c r="E5" s="4" t="s">
        <v>9806</v>
      </c>
      <c r="F5" s="4">
        <v>10</v>
      </c>
      <c r="G5" s="4" t="s">
        <v>9807</v>
      </c>
    </row>
    <row r="6" spans="1:7" ht="90">
      <c r="A6" s="4">
        <v>5</v>
      </c>
      <c r="B6" s="4" t="s">
        <v>232</v>
      </c>
      <c r="C6" s="4" t="s">
        <v>9808</v>
      </c>
      <c r="D6" s="4">
        <v>64</v>
      </c>
      <c r="E6" s="4" t="s">
        <v>9809</v>
      </c>
      <c r="F6" s="4">
        <v>19</v>
      </c>
      <c r="G6" s="4" t="s">
        <v>9810</v>
      </c>
    </row>
    <row r="7" spans="1:7" ht="45">
      <c r="A7" s="4">
        <v>6</v>
      </c>
      <c r="B7" s="4" t="s">
        <v>1351</v>
      </c>
      <c r="C7" s="4" t="s">
        <v>9811</v>
      </c>
      <c r="D7" s="4">
        <v>21</v>
      </c>
      <c r="E7" s="4" t="s">
        <v>9812</v>
      </c>
      <c r="F7" s="4">
        <v>4</v>
      </c>
      <c r="G7" s="4" t="s">
        <v>9813</v>
      </c>
    </row>
    <row r="8" spans="1:7" ht="30">
      <c r="A8" s="4">
        <v>7</v>
      </c>
      <c r="B8" s="4" t="s">
        <v>5636</v>
      </c>
      <c r="C8" s="4" t="s">
        <v>9814</v>
      </c>
      <c r="D8" s="4">
        <v>11</v>
      </c>
      <c r="E8" s="4" t="s">
        <v>9815</v>
      </c>
      <c r="F8" s="4">
        <v>2</v>
      </c>
      <c r="G8" s="4" t="s">
        <v>9816</v>
      </c>
    </row>
    <row r="9" spans="1:7" ht="30">
      <c r="A9" s="4">
        <v>8</v>
      </c>
      <c r="B9" s="4" t="s">
        <v>3107</v>
      </c>
      <c r="C9" s="4" t="s">
        <v>9817</v>
      </c>
      <c r="D9" s="4">
        <v>15</v>
      </c>
      <c r="E9" s="4" t="s">
        <v>9818</v>
      </c>
      <c r="F9" s="4">
        <v>2</v>
      </c>
      <c r="G9" s="4" t="s">
        <v>9819</v>
      </c>
    </row>
    <row r="10" spans="1:7">
      <c r="A10" s="4">
        <v>9</v>
      </c>
      <c r="B10" s="4" t="s">
        <v>9820</v>
      </c>
      <c r="C10" s="4" t="s">
        <v>9821</v>
      </c>
      <c r="D10" s="4">
        <v>0</v>
      </c>
      <c r="E10" s="4"/>
      <c r="F10" s="4">
        <v>0</v>
      </c>
      <c r="G10" s="4"/>
    </row>
    <row r="11" spans="1:7" ht="60">
      <c r="A11" s="4">
        <v>10</v>
      </c>
      <c r="B11" s="4" t="s">
        <v>41</v>
      </c>
      <c r="C11" s="4" t="s">
        <v>9822</v>
      </c>
      <c r="D11" s="4">
        <v>38</v>
      </c>
      <c r="E11" s="4" t="s">
        <v>9823</v>
      </c>
      <c r="F11" s="4">
        <v>4</v>
      </c>
      <c r="G11" s="4" t="s">
        <v>9824</v>
      </c>
    </row>
    <row r="12" spans="1:7" ht="90">
      <c r="A12" s="4">
        <v>11</v>
      </c>
      <c r="B12" s="4" t="s">
        <v>582</v>
      </c>
      <c r="C12" s="4" t="s">
        <v>9825</v>
      </c>
      <c r="D12" s="4">
        <v>77</v>
      </c>
      <c r="E12" s="4" t="s">
        <v>9826</v>
      </c>
      <c r="F12" s="4">
        <v>7</v>
      </c>
      <c r="G12" s="4" t="s">
        <v>9827</v>
      </c>
    </row>
    <row r="13" spans="1:7" ht="45">
      <c r="A13" s="4">
        <v>12</v>
      </c>
      <c r="B13" s="4" t="s">
        <v>354</v>
      </c>
      <c r="C13" s="4" t="s">
        <v>9828</v>
      </c>
      <c r="D13" s="4">
        <v>22</v>
      </c>
      <c r="E13" s="4" t="s">
        <v>9829</v>
      </c>
      <c r="F13" s="4">
        <v>4</v>
      </c>
      <c r="G13" s="4" t="s">
        <v>9830</v>
      </c>
    </row>
    <row r="14" spans="1:7">
      <c r="A14" s="4">
        <v>13</v>
      </c>
      <c r="B14" s="4" t="s">
        <v>6144</v>
      </c>
      <c r="C14" s="4" t="s">
        <v>9831</v>
      </c>
      <c r="D14" s="4">
        <v>7</v>
      </c>
      <c r="E14" s="4" t="s">
        <v>9832</v>
      </c>
      <c r="F14" s="4">
        <v>1</v>
      </c>
      <c r="G14" s="4" t="s">
        <v>9833</v>
      </c>
    </row>
    <row r="15" spans="1:7" ht="90">
      <c r="A15" s="4">
        <v>14</v>
      </c>
      <c r="B15" s="4" t="s">
        <v>71</v>
      </c>
      <c r="C15" s="4" t="s">
        <v>9834</v>
      </c>
      <c r="D15" s="4">
        <v>46</v>
      </c>
      <c r="E15" s="4" t="s">
        <v>9835</v>
      </c>
      <c r="F15" s="4">
        <v>12</v>
      </c>
      <c r="G15" s="4" t="s">
        <v>9836</v>
      </c>
    </row>
    <row r="16" spans="1:7" ht="90">
      <c r="A16" s="4">
        <v>15</v>
      </c>
      <c r="B16" s="4" t="s">
        <v>1727</v>
      </c>
      <c r="C16" s="4" t="s">
        <v>9837</v>
      </c>
      <c r="D16" s="4">
        <v>58</v>
      </c>
      <c r="E16" s="4" t="s">
        <v>9838</v>
      </c>
      <c r="F16" s="4">
        <v>14</v>
      </c>
      <c r="G16" s="4" t="s">
        <v>9839</v>
      </c>
    </row>
    <row r="17" spans="1:7" ht="90">
      <c r="A17" s="4">
        <v>16</v>
      </c>
      <c r="B17" s="4" t="s">
        <v>869</v>
      </c>
      <c r="C17" s="4" t="s">
        <v>9840</v>
      </c>
      <c r="D17" s="4">
        <v>91</v>
      </c>
      <c r="E17" s="4" t="s">
        <v>9841</v>
      </c>
      <c r="F17" s="4">
        <v>10</v>
      </c>
      <c r="G17" s="4" t="s">
        <v>9842</v>
      </c>
    </row>
    <row r="18" spans="1:7" ht="75">
      <c r="A18" s="4">
        <v>17</v>
      </c>
      <c r="B18" s="4" t="s">
        <v>945</v>
      </c>
      <c r="C18" s="4" t="s">
        <v>9843</v>
      </c>
      <c r="D18" s="4">
        <v>106</v>
      </c>
      <c r="E18" s="4" t="s">
        <v>9844</v>
      </c>
      <c r="F18" s="4">
        <v>13</v>
      </c>
      <c r="G18" s="4" t="s">
        <v>9845</v>
      </c>
    </row>
    <row r="19" spans="1:7">
      <c r="A19" s="4">
        <v>18</v>
      </c>
      <c r="B19" s="4" t="s">
        <v>2939</v>
      </c>
      <c r="C19" s="4" t="s">
        <v>9846</v>
      </c>
      <c r="D19" s="4">
        <v>6</v>
      </c>
      <c r="E19" s="4" t="s">
        <v>9847</v>
      </c>
      <c r="F19" s="4">
        <v>1</v>
      </c>
      <c r="G19" s="4" t="s">
        <v>9848</v>
      </c>
    </row>
    <row r="20" spans="1:7" ht="30">
      <c r="A20" s="4">
        <v>19</v>
      </c>
      <c r="B20" s="4" t="s">
        <v>3163</v>
      </c>
      <c r="C20" s="4" t="s">
        <v>9849</v>
      </c>
      <c r="D20" s="4">
        <v>13</v>
      </c>
      <c r="E20" s="4" t="s">
        <v>9850</v>
      </c>
      <c r="F20" s="4">
        <v>1</v>
      </c>
      <c r="G20" s="4" t="s">
        <v>9851</v>
      </c>
    </row>
    <row r="21" spans="1:7" ht="30">
      <c r="A21" s="4">
        <v>20</v>
      </c>
      <c r="B21" s="4" t="s">
        <v>3487</v>
      </c>
      <c r="C21" s="4" t="s">
        <v>9852</v>
      </c>
      <c r="D21" s="4">
        <v>14</v>
      </c>
      <c r="E21" s="4" t="s">
        <v>9853</v>
      </c>
      <c r="F21" s="4">
        <v>1</v>
      </c>
      <c r="G21" s="4" t="s">
        <v>9854</v>
      </c>
    </row>
    <row r="22" spans="1:7">
      <c r="A22" s="4">
        <v>22</v>
      </c>
      <c r="B22" s="4" t="s">
        <v>2371</v>
      </c>
      <c r="C22" s="4" t="s">
        <v>9855</v>
      </c>
      <c r="D22" s="4">
        <v>7</v>
      </c>
      <c r="E22" s="4" t="s">
        <v>9856</v>
      </c>
      <c r="F22" s="4">
        <v>1</v>
      </c>
      <c r="G22" s="4" t="s">
        <v>9857</v>
      </c>
    </row>
    <row r="23" spans="1:7" ht="90">
      <c r="A23" s="4">
        <v>23</v>
      </c>
      <c r="B23" s="4" t="s">
        <v>1415</v>
      </c>
      <c r="C23" s="4" t="s">
        <v>9858</v>
      </c>
      <c r="D23" s="4">
        <v>62</v>
      </c>
      <c r="E23" s="4" t="s">
        <v>9859</v>
      </c>
      <c r="F23" s="4">
        <v>7</v>
      </c>
      <c r="G23" s="4" t="s">
        <v>9860</v>
      </c>
    </row>
    <row r="24" spans="1:7" ht="90">
      <c r="A24" s="4">
        <v>25</v>
      </c>
      <c r="B24" s="4" t="s">
        <v>309</v>
      </c>
      <c r="C24" s="4" t="s">
        <v>9861</v>
      </c>
      <c r="D24" s="4">
        <v>65</v>
      </c>
      <c r="E24" s="4" t="s">
        <v>9862</v>
      </c>
      <c r="F24" s="4">
        <v>8</v>
      </c>
      <c r="G24" s="4" t="s">
        <v>9863</v>
      </c>
    </row>
    <row r="25" spans="1:7">
      <c r="A25" s="4">
        <v>26</v>
      </c>
      <c r="B25" s="4" t="s">
        <v>7540</v>
      </c>
      <c r="C25" s="4" t="s">
        <v>9864</v>
      </c>
      <c r="D25" s="4">
        <v>3</v>
      </c>
      <c r="E25" s="4" t="s">
        <v>9865</v>
      </c>
      <c r="F25" s="4">
        <v>1</v>
      </c>
      <c r="G25" s="4" t="s">
        <v>9866</v>
      </c>
    </row>
    <row r="26" spans="1:7">
      <c r="A26" s="4">
        <v>27</v>
      </c>
      <c r="B26" s="4" t="s">
        <v>7689</v>
      </c>
      <c r="C26" s="4" t="s">
        <v>9867</v>
      </c>
      <c r="D26" s="4">
        <v>8</v>
      </c>
      <c r="E26" s="4" t="s">
        <v>9868</v>
      </c>
      <c r="F26" s="4">
        <v>1</v>
      </c>
      <c r="G26" s="4" t="s">
        <v>7690</v>
      </c>
    </row>
    <row r="27" spans="1:7" ht="45">
      <c r="A27" s="4">
        <v>28</v>
      </c>
      <c r="B27" s="4" t="s">
        <v>4842</v>
      </c>
      <c r="C27" s="4" t="s">
        <v>9869</v>
      </c>
      <c r="D27" s="4">
        <v>23</v>
      </c>
      <c r="E27" s="4" t="s">
        <v>9870</v>
      </c>
      <c r="F27" s="4">
        <v>8</v>
      </c>
      <c r="G27" s="4" t="s">
        <v>9871</v>
      </c>
    </row>
    <row r="28" spans="1:7" ht="90">
      <c r="A28" s="4">
        <v>29</v>
      </c>
      <c r="B28" s="4" t="s">
        <v>771</v>
      </c>
      <c r="C28" s="4" t="s">
        <v>9872</v>
      </c>
      <c r="D28" s="4">
        <v>49</v>
      </c>
      <c r="E28" s="4" t="s">
        <v>9873</v>
      </c>
      <c r="F28" s="4">
        <v>16</v>
      </c>
      <c r="G28" s="4" t="s">
        <v>9874</v>
      </c>
    </row>
    <row r="29" spans="1:7" ht="30">
      <c r="A29" s="4">
        <v>31</v>
      </c>
      <c r="B29" s="4" t="s">
        <v>1865</v>
      </c>
      <c r="C29" s="4" t="s">
        <v>9875</v>
      </c>
      <c r="D29" s="4">
        <v>10</v>
      </c>
      <c r="E29" s="4" t="s">
        <v>9876</v>
      </c>
      <c r="F29" s="4">
        <v>1</v>
      </c>
      <c r="G29" s="4" t="s">
        <v>1866</v>
      </c>
    </row>
    <row r="30" spans="1:7" ht="30">
      <c r="A30" s="4">
        <v>32</v>
      </c>
      <c r="B30" s="4" t="s">
        <v>2135</v>
      </c>
      <c r="C30" s="4" t="s">
        <v>9877</v>
      </c>
      <c r="D30" s="4">
        <v>5</v>
      </c>
      <c r="E30" s="4" t="s">
        <v>9878</v>
      </c>
      <c r="F30" s="4">
        <v>1</v>
      </c>
      <c r="G30" s="4" t="s">
        <v>2136</v>
      </c>
    </row>
    <row r="31" spans="1:7" ht="45">
      <c r="A31" s="4">
        <v>33</v>
      </c>
      <c r="B31" s="4" t="s">
        <v>2263</v>
      </c>
      <c r="C31" s="4" t="s">
        <v>9879</v>
      </c>
      <c r="D31" s="4">
        <v>24</v>
      </c>
      <c r="E31" s="4" t="s">
        <v>9880</v>
      </c>
      <c r="F31" s="4">
        <v>2</v>
      </c>
      <c r="G31" s="4" t="s">
        <v>9881</v>
      </c>
    </row>
    <row r="32" spans="1:7">
      <c r="A32" s="4">
        <v>34</v>
      </c>
      <c r="B32" s="4" t="s">
        <v>248</v>
      </c>
      <c r="C32" s="4" t="s">
        <v>9882</v>
      </c>
      <c r="D32" s="4">
        <v>7</v>
      </c>
      <c r="E32" s="4" t="s">
        <v>9883</v>
      </c>
      <c r="F32" s="4">
        <v>1</v>
      </c>
      <c r="G32" s="4" t="s">
        <v>9884</v>
      </c>
    </row>
    <row r="33" spans="1:7">
      <c r="A33" s="4">
        <v>35</v>
      </c>
      <c r="B33" s="4" t="s">
        <v>3217</v>
      </c>
      <c r="C33" s="4" t="s">
        <v>3217</v>
      </c>
      <c r="D33" s="4">
        <v>7</v>
      </c>
      <c r="E33" s="4" t="s">
        <v>9885</v>
      </c>
      <c r="F33" s="4">
        <v>1</v>
      </c>
      <c r="G33" s="4" t="s">
        <v>3217</v>
      </c>
    </row>
    <row r="34" spans="1:7" ht="30">
      <c r="A34" s="4">
        <v>38</v>
      </c>
      <c r="B34" s="4" t="s">
        <v>4170</v>
      </c>
      <c r="C34" s="4" t="s">
        <v>9886</v>
      </c>
      <c r="D34" s="4">
        <v>6</v>
      </c>
      <c r="E34" s="4" t="s">
        <v>9887</v>
      </c>
      <c r="F34" s="4">
        <v>1</v>
      </c>
      <c r="G34" s="4" t="s">
        <v>9888</v>
      </c>
    </row>
    <row r="35" spans="1:7">
      <c r="A35" s="4">
        <v>39</v>
      </c>
      <c r="B35" s="4" t="s">
        <v>4406</v>
      </c>
      <c r="C35" s="4" t="s">
        <v>9889</v>
      </c>
      <c r="D35" s="4">
        <v>8</v>
      </c>
      <c r="E35" s="4" t="s">
        <v>9890</v>
      </c>
      <c r="F35" s="4">
        <v>1</v>
      </c>
      <c r="G35" s="4" t="s">
        <v>9891</v>
      </c>
    </row>
    <row r="36" spans="1:7">
      <c r="A36" s="4">
        <v>40</v>
      </c>
      <c r="B36" s="4" t="s">
        <v>4491</v>
      </c>
      <c r="C36" s="4" t="s">
        <v>9892</v>
      </c>
      <c r="D36" s="4">
        <v>6</v>
      </c>
      <c r="E36" s="4" t="s">
        <v>9893</v>
      </c>
      <c r="F36" s="4">
        <v>1</v>
      </c>
      <c r="G36" s="4" t="s">
        <v>9894</v>
      </c>
    </row>
  </sheetData>
  <autoFilter ref="A1:G36"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68"/>
  <sheetViews>
    <sheetView workbookViewId="0">
      <pane ySplit="1" topLeftCell="A2" activePane="bottomLeft" state="frozen"/>
      <selection pane="bottomLeft"/>
    </sheetView>
  </sheetViews>
  <sheetFormatPr defaultRowHeight="15"/>
  <cols>
    <col min="1" max="1" width="12" customWidth="1"/>
    <col min="2" max="2" width="28" customWidth="1"/>
    <col min="3" max="3" width="14" customWidth="1"/>
    <col min="4" max="4" width="80" customWidth="1"/>
  </cols>
  <sheetData>
    <row r="1" spans="1:4" ht="30">
      <c r="A1" s="5" t="s">
        <v>34</v>
      </c>
      <c r="B1" s="5" t="s">
        <v>9895</v>
      </c>
      <c r="C1" s="5" t="s">
        <v>9793</v>
      </c>
      <c r="D1" s="5" t="s">
        <v>9794</v>
      </c>
    </row>
    <row r="2" spans="1:4" ht="30">
      <c r="A2" s="4">
        <v>1</v>
      </c>
      <c r="B2" s="4" t="s">
        <v>65</v>
      </c>
      <c r="C2" s="4">
        <v>21</v>
      </c>
      <c r="D2" s="4" t="s">
        <v>9896</v>
      </c>
    </row>
    <row r="3" spans="1:4" ht="45">
      <c r="A3" s="4">
        <v>2</v>
      </c>
      <c r="B3" s="4" t="s">
        <v>102</v>
      </c>
      <c r="C3" s="4">
        <v>36</v>
      </c>
      <c r="D3" s="4" t="s">
        <v>9897</v>
      </c>
    </row>
    <row r="4" spans="1:4" ht="45">
      <c r="A4" s="4">
        <v>3</v>
      </c>
      <c r="B4" s="4" t="s">
        <v>214</v>
      </c>
      <c r="C4" s="4">
        <v>31</v>
      </c>
      <c r="D4" s="4" t="s">
        <v>9898</v>
      </c>
    </row>
    <row r="5" spans="1:4">
      <c r="A5" s="4">
        <v>4</v>
      </c>
      <c r="B5" s="4" t="s">
        <v>226</v>
      </c>
      <c r="C5" s="4">
        <v>11</v>
      </c>
      <c r="D5" s="4" t="s">
        <v>9899</v>
      </c>
    </row>
    <row r="6" spans="1:4">
      <c r="A6" s="4">
        <v>5</v>
      </c>
      <c r="B6" s="4" t="s">
        <v>285</v>
      </c>
      <c r="C6" s="4">
        <v>10</v>
      </c>
      <c r="D6" s="4" t="s">
        <v>9900</v>
      </c>
    </row>
    <row r="7" spans="1:4">
      <c r="A7" s="4">
        <v>6</v>
      </c>
      <c r="B7" s="4" t="s">
        <v>306</v>
      </c>
      <c r="C7" s="4">
        <v>13</v>
      </c>
      <c r="D7" s="4" t="s">
        <v>9901</v>
      </c>
    </row>
    <row r="8" spans="1:4">
      <c r="A8" s="4">
        <v>7</v>
      </c>
      <c r="B8" s="4" t="s">
        <v>319</v>
      </c>
      <c r="C8" s="4">
        <v>6</v>
      </c>
      <c r="D8" s="4" t="s">
        <v>9902</v>
      </c>
    </row>
    <row r="9" spans="1:4">
      <c r="A9" s="4">
        <v>8</v>
      </c>
      <c r="B9" s="4" t="s">
        <v>3619</v>
      </c>
      <c r="C9" s="4">
        <v>2</v>
      </c>
      <c r="D9" s="4" t="s">
        <v>9903</v>
      </c>
    </row>
    <row r="10" spans="1:4">
      <c r="A10" s="4">
        <v>9</v>
      </c>
      <c r="B10" s="4" t="s">
        <v>119</v>
      </c>
      <c r="C10" s="4">
        <v>1</v>
      </c>
      <c r="D10" s="4" t="s">
        <v>112</v>
      </c>
    </row>
    <row r="11" spans="1:4">
      <c r="A11" s="4">
        <v>10</v>
      </c>
      <c r="B11" s="4" t="s">
        <v>4714</v>
      </c>
      <c r="C11" s="4">
        <v>1</v>
      </c>
      <c r="D11" s="4" t="s">
        <v>4707</v>
      </c>
    </row>
    <row r="12" spans="1:4">
      <c r="A12" s="4">
        <v>11</v>
      </c>
      <c r="B12" s="4" t="s">
        <v>393</v>
      </c>
      <c r="C12" s="4">
        <v>5</v>
      </c>
      <c r="D12" s="4" t="s">
        <v>9904</v>
      </c>
    </row>
    <row r="13" spans="1:4">
      <c r="A13" s="4">
        <v>12</v>
      </c>
      <c r="B13" s="4" t="s">
        <v>2943</v>
      </c>
      <c r="C13" s="4">
        <v>7</v>
      </c>
      <c r="D13" s="4" t="s">
        <v>9905</v>
      </c>
    </row>
    <row r="14" spans="1:4" ht="45">
      <c r="A14" s="4">
        <v>13</v>
      </c>
      <c r="B14" s="4" t="s">
        <v>111</v>
      </c>
      <c r="C14" s="4">
        <v>38</v>
      </c>
      <c r="D14" s="4" t="s">
        <v>9906</v>
      </c>
    </row>
    <row r="15" spans="1:4" ht="30">
      <c r="A15" s="4">
        <v>14</v>
      </c>
      <c r="B15" s="4" t="s">
        <v>1646</v>
      </c>
      <c r="C15" s="4">
        <v>16</v>
      </c>
      <c r="D15" s="4" t="s">
        <v>9907</v>
      </c>
    </row>
    <row r="16" spans="1:4" ht="30">
      <c r="A16" s="4">
        <v>15</v>
      </c>
      <c r="B16" s="4" t="s">
        <v>958</v>
      </c>
      <c r="C16" s="4">
        <v>20</v>
      </c>
      <c r="D16" s="4" t="s">
        <v>9908</v>
      </c>
    </row>
    <row r="17" spans="1:4">
      <c r="A17" s="4">
        <v>16</v>
      </c>
      <c r="B17" s="4" t="s">
        <v>367</v>
      </c>
      <c r="C17" s="4">
        <v>2</v>
      </c>
      <c r="D17" s="4" t="s">
        <v>9909</v>
      </c>
    </row>
    <row r="18" spans="1:4">
      <c r="A18" s="4">
        <v>17</v>
      </c>
      <c r="B18" s="4" t="s">
        <v>359</v>
      </c>
      <c r="C18" s="4">
        <v>7</v>
      </c>
      <c r="D18" s="4" t="s">
        <v>9910</v>
      </c>
    </row>
    <row r="19" spans="1:4" ht="45">
      <c r="A19" s="4">
        <v>18</v>
      </c>
      <c r="B19" s="4" t="s">
        <v>382</v>
      </c>
      <c r="C19" s="4">
        <v>37</v>
      </c>
      <c r="D19" s="4" t="s">
        <v>9911</v>
      </c>
    </row>
    <row r="20" spans="1:4">
      <c r="A20" s="4">
        <v>19</v>
      </c>
      <c r="B20" s="4" t="s">
        <v>3758</v>
      </c>
      <c r="C20" s="4">
        <v>13</v>
      </c>
      <c r="D20" s="4" t="s">
        <v>9912</v>
      </c>
    </row>
    <row r="21" spans="1:4">
      <c r="A21" s="4">
        <v>20</v>
      </c>
      <c r="B21" s="4" t="s">
        <v>9913</v>
      </c>
      <c r="C21" s="4">
        <v>0</v>
      </c>
      <c r="D21" s="4"/>
    </row>
    <row r="22" spans="1:4">
      <c r="A22" s="4">
        <v>21</v>
      </c>
      <c r="B22" s="4" t="s">
        <v>9914</v>
      </c>
      <c r="C22" s="4">
        <v>0</v>
      </c>
      <c r="D22" s="4"/>
    </row>
    <row r="23" spans="1:4">
      <c r="A23" s="4">
        <v>22</v>
      </c>
      <c r="B23" s="4" t="s">
        <v>9915</v>
      </c>
      <c r="C23" s="4">
        <v>0</v>
      </c>
      <c r="D23" s="4"/>
    </row>
    <row r="24" spans="1:4" ht="60">
      <c r="A24" s="4">
        <v>23</v>
      </c>
      <c r="B24" s="4" t="s">
        <v>882</v>
      </c>
      <c r="C24" s="4">
        <v>43</v>
      </c>
      <c r="D24" s="4" t="s">
        <v>9916</v>
      </c>
    </row>
    <row r="25" spans="1:4">
      <c r="A25" s="4">
        <v>24</v>
      </c>
      <c r="B25" s="4" t="s">
        <v>5571</v>
      </c>
      <c r="C25" s="4">
        <v>1</v>
      </c>
      <c r="D25" s="4" t="s">
        <v>5567</v>
      </c>
    </row>
    <row r="26" spans="1:4">
      <c r="A26" s="4">
        <v>25</v>
      </c>
      <c r="B26" s="4" t="s">
        <v>5566</v>
      </c>
      <c r="C26" s="4">
        <v>1</v>
      </c>
      <c r="D26" s="4" t="s">
        <v>5559</v>
      </c>
    </row>
    <row r="27" spans="1:4">
      <c r="A27" s="4">
        <v>26</v>
      </c>
      <c r="B27" s="4" t="s">
        <v>9917</v>
      </c>
      <c r="C27" s="4">
        <v>0</v>
      </c>
      <c r="D27" s="4"/>
    </row>
    <row r="28" spans="1:4" ht="45">
      <c r="A28" s="4">
        <v>27</v>
      </c>
      <c r="B28" s="4" t="s">
        <v>48</v>
      </c>
      <c r="C28" s="4">
        <v>29</v>
      </c>
      <c r="D28" s="4" t="s">
        <v>9918</v>
      </c>
    </row>
    <row r="29" spans="1:4" ht="60">
      <c r="A29" s="4">
        <v>28</v>
      </c>
      <c r="B29" s="4" t="s">
        <v>582</v>
      </c>
      <c r="C29" s="4">
        <v>97</v>
      </c>
      <c r="D29" s="4" t="s">
        <v>9919</v>
      </c>
    </row>
    <row r="30" spans="1:4" ht="30">
      <c r="A30" s="4">
        <v>29</v>
      </c>
      <c r="B30" s="4" t="s">
        <v>3107</v>
      </c>
      <c r="C30" s="4">
        <v>15</v>
      </c>
      <c r="D30" s="4" t="s">
        <v>9818</v>
      </c>
    </row>
    <row r="31" spans="1:4" ht="60">
      <c r="A31" s="4">
        <v>30</v>
      </c>
      <c r="B31" s="4" t="s">
        <v>949</v>
      </c>
      <c r="C31" s="4">
        <v>63</v>
      </c>
      <c r="D31" s="4" t="s">
        <v>9920</v>
      </c>
    </row>
    <row r="32" spans="1:4">
      <c r="A32" s="4">
        <v>31</v>
      </c>
      <c r="B32" s="4" t="s">
        <v>1607</v>
      </c>
      <c r="C32" s="4">
        <v>10</v>
      </c>
      <c r="D32" s="4" t="s">
        <v>9921</v>
      </c>
    </row>
    <row r="33" spans="1:4">
      <c r="A33" s="4">
        <v>32</v>
      </c>
      <c r="B33" s="4" t="s">
        <v>9922</v>
      </c>
      <c r="C33" s="4">
        <v>0</v>
      </c>
      <c r="D33" s="4"/>
    </row>
    <row r="34" spans="1:4">
      <c r="A34" s="4">
        <v>33</v>
      </c>
      <c r="B34" s="4" t="s">
        <v>4729</v>
      </c>
      <c r="C34" s="4">
        <v>2</v>
      </c>
      <c r="D34" s="4" t="s">
        <v>9923</v>
      </c>
    </row>
    <row r="35" spans="1:4" ht="30">
      <c r="A35" s="4">
        <v>34</v>
      </c>
      <c r="B35" s="4" t="s">
        <v>4933</v>
      </c>
      <c r="C35" s="4">
        <v>1</v>
      </c>
      <c r="D35" s="4" t="s">
        <v>4926</v>
      </c>
    </row>
    <row r="36" spans="1:4">
      <c r="A36" s="4">
        <v>35</v>
      </c>
      <c r="B36" s="4" t="s">
        <v>4948</v>
      </c>
      <c r="C36" s="4">
        <v>3</v>
      </c>
      <c r="D36" s="4" t="s">
        <v>9924</v>
      </c>
    </row>
    <row r="37" spans="1:4">
      <c r="A37" s="4">
        <v>36</v>
      </c>
      <c r="B37" s="4" t="s">
        <v>9925</v>
      </c>
      <c r="C37" s="4">
        <v>0</v>
      </c>
      <c r="D37" s="4"/>
    </row>
    <row r="38" spans="1:4">
      <c r="A38" s="4">
        <v>37</v>
      </c>
      <c r="B38" s="4" t="s">
        <v>9926</v>
      </c>
      <c r="C38" s="4">
        <v>0</v>
      </c>
      <c r="D38" s="4"/>
    </row>
    <row r="39" spans="1:4" ht="30">
      <c r="A39" s="4">
        <v>38</v>
      </c>
      <c r="B39" s="4" t="s">
        <v>75</v>
      </c>
      <c r="C39" s="4">
        <v>16</v>
      </c>
      <c r="D39" s="4" t="s">
        <v>9927</v>
      </c>
    </row>
    <row r="40" spans="1:4">
      <c r="A40" s="4">
        <v>39</v>
      </c>
      <c r="B40" s="4" t="s">
        <v>2865</v>
      </c>
      <c r="C40" s="4">
        <v>12</v>
      </c>
      <c r="D40" s="4" t="s">
        <v>9928</v>
      </c>
    </row>
    <row r="41" spans="1:4">
      <c r="A41" s="4">
        <v>40</v>
      </c>
      <c r="B41" s="4" t="s">
        <v>2508</v>
      </c>
      <c r="C41" s="4">
        <v>5</v>
      </c>
      <c r="D41" s="4" t="s">
        <v>9929</v>
      </c>
    </row>
    <row r="42" spans="1:4" ht="30">
      <c r="A42" s="4">
        <v>41</v>
      </c>
      <c r="B42" s="4" t="s">
        <v>3150</v>
      </c>
      <c r="C42" s="4">
        <v>12</v>
      </c>
      <c r="D42" s="4" t="s">
        <v>9930</v>
      </c>
    </row>
    <row r="43" spans="1:4">
      <c r="A43" s="4">
        <v>42</v>
      </c>
      <c r="B43" s="4" t="s">
        <v>6084</v>
      </c>
      <c r="C43" s="4">
        <v>2</v>
      </c>
      <c r="D43" s="4" t="s">
        <v>9931</v>
      </c>
    </row>
    <row r="44" spans="1:4">
      <c r="A44" s="4">
        <v>43</v>
      </c>
      <c r="B44" s="4" t="s">
        <v>6069</v>
      </c>
      <c r="C44" s="4">
        <v>2</v>
      </c>
      <c r="D44" s="4" t="s">
        <v>9932</v>
      </c>
    </row>
    <row r="45" spans="1:4" ht="30">
      <c r="A45" s="4">
        <v>44</v>
      </c>
      <c r="B45" s="4" t="s">
        <v>1150</v>
      </c>
      <c r="C45" s="4">
        <v>24</v>
      </c>
      <c r="D45" s="4" t="s">
        <v>9933</v>
      </c>
    </row>
    <row r="46" spans="1:4">
      <c r="A46" s="4">
        <v>45</v>
      </c>
      <c r="B46" s="4" t="s">
        <v>9934</v>
      </c>
      <c r="C46" s="4">
        <v>0</v>
      </c>
      <c r="D46" s="4"/>
    </row>
    <row r="47" spans="1:4">
      <c r="A47" s="4">
        <v>46</v>
      </c>
      <c r="B47" s="4" t="s">
        <v>9935</v>
      </c>
      <c r="C47" s="4">
        <v>0</v>
      </c>
      <c r="D47" s="4"/>
    </row>
    <row r="48" spans="1:4" ht="30">
      <c r="A48" s="4">
        <v>47</v>
      </c>
      <c r="B48" s="4" t="s">
        <v>419</v>
      </c>
      <c r="C48" s="4">
        <v>15</v>
      </c>
      <c r="D48" s="4" t="s">
        <v>9936</v>
      </c>
    </row>
    <row r="49" spans="1:4">
      <c r="A49" s="4">
        <v>48</v>
      </c>
      <c r="B49" s="4" t="s">
        <v>9937</v>
      </c>
      <c r="C49" s="4">
        <v>0</v>
      </c>
      <c r="D49" s="4"/>
    </row>
    <row r="50" spans="1:4" ht="60">
      <c r="A50" s="4">
        <v>49</v>
      </c>
      <c r="B50" s="4" t="s">
        <v>1420</v>
      </c>
      <c r="C50" s="4">
        <v>55</v>
      </c>
      <c r="D50" s="4" t="s">
        <v>9938</v>
      </c>
    </row>
    <row r="51" spans="1:4" ht="30">
      <c r="A51" s="4">
        <v>50</v>
      </c>
      <c r="B51" s="4" t="s">
        <v>1737</v>
      </c>
      <c r="C51" s="4">
        <v>18</v>
      </c>
      <c r="D51" s="4" t="s">
        <v>9800</v>
      </c>
    </row>
    <row r="52" spans="1:4" ht="30">
      <c r="A52" s="4">
        <v>51</v>
      </c>
      <c r="B52" s="4" t="s">
        <v>4116</v>
      </c>
      <c r="C52" s="4">
        <v>15</v>
      </c>
      <c r="D52" s="4" t="s">
        <v>9939</v>
      </c>
    </row>
    <row r="53" spans="1:4">
      <c r="A53" s="4">
        <v>52</v>
      </c>
      <c r="B53" s="4" t="s">
        <v>5732</v>
      </c>
      <c r="C53" s="4">
        <v>14</v>
      </c>
      <c r="D53" s="4" t="s">
        <v>9798</v>
      </c>
    </row>
    <row r="54" spans="1:4">
      <c r="A54" s="4">
        <v>53</v>
      </c>
      <c r="B54" s="4" t="s">
        <v>9820</v>
      </c>
      <c r="C54" s="4">
        <v>0</v>
      </c>
      <c r="D54" s="4"/>
    </row>
    <row r="55" spans="1:4">
      <c r="A55" s="4">
        <v>54</v>
      </c>
      <c r="B55" s="4" t="s">
        <v>9940</v>
      </c>
      <c r="C55" s="4">
        <v>0</v>
      </c>
      <c r="D55" s="4"/>
    </row>
    <row r="56" spans="1:4">
      <c r="A56" s="4">
        <v>55</v>
      </c>
      <c r="B56" s="4" t="s">
        <v>1731</v>
      </c>
      <c r="C56" s="4">
        <v>12</v>
      </c>
      <c r="D56" s="4" t="s">
        <v>9941</v>
      </c>
    </row>
    <row r="57" spans="1:4" ht="30">
      <c r="A57" s="4">
        <v>56</v>
      </c>
      <c r="B57" s="4" t="s">
        <v>4968</v>
      </c>
      <c r="C57" s="4">
        <v>15</v>
      </c>
      <c r="D57" s="4" t="s">
        <v>9942</v>
      </c>
    </row>
    <row r="58" spans="1:4">
      <c r="A58" s="4">
        <v>57</v>
      </c>
      <c r="B58" s="4" t="s">
        <v>9943</v>
      </c>
      <c r="C58" s="4">
        <v>0</v>
      </c>
      <c r="D58" s="4"/>
    </row>
    <row r="59" spans="1:4">
      <c r="A59" s="4">
        <v>58</v>
      </c>
      <c r="B59" s="4" t="s">
        <v>873</v>
      </c>
      <c r="C59" s="4">
        <v>3</v>
      </c>
      <c r="D59" s="4" t="s">
        <v>9944</v>
      </c>
    </row>
    <row r="60" spans="1:4">
      <c r="A60" s="4">
        <v>59</v>
      </c>
      <c r="B60" s="4" t="s">
        <v>6737</v>
      </c>
      <c r="C60" s="4">
        <v>3</v>
      </c>
      <c r="D60" s="4" t="s">
        <v>9945</v>
      </c>
    </row>
    <row r="61" spans="1:4">
      <c r="A61" s="4">
        <v>60</v>
      </c>
      <c r="B61" s="4" t="s">
        <v>6946</v>
      </c>
      <c r="C61" s="4">
        <v>1</v>
      </c>
      <c r="D61" s="4" t="s">
        <v>6939</v>
      </c>
    </row>
    <row r="62" spans="1:4">
      <c r="A62" s="4">
        <v>61</v>
      </c>
      <c r="B62" s="4" t="s">
        <v>1355</v>
      </c>
      <c r="C62" s="4">
        <v>5</v>
      </c>
      <c r="D62" s="4" t="s">
        <v>9946</v>
      </c>
    </row>
    <row r="63" spans="1:4">
      <c r="A63" s="4">
        <v>62</v>
      </c>
      <c r="B63" s="4" t="s">
        <v>9947</v>
      </c>
      <c r="C63" s="4">
        <v>0</v>
      </c>
      <c r="D63" s="4"/>
    </row>
    <row r="64" spans="1:4">
      <c r="A64" s="4">
        <v>63</v>
      </c>
      <c r="B64" s="4" t="s">
        <v>6312</v>
      </c>
      <c r="C64" s="4">
        <v>10</v>
      </c>
      <c r="D64" s="4" t="s">
        <v>9948</v>
      </c>
    </row>
    <row r="65" spans="1:4" ht="60">
      <c r="A65" s="4">
        <v>64</v>
      </c>
      <c r="B65" s="4" t="s">
        <v>779</v>
      </c>
      <c r="C65" s="4">
        <v>46</v>
      </c>
      <c r="D65" s="4" t="s">
        <v>9949</v>
      </c>
    </row>
    <row r="66" spans="1:4" ht="75">
      <c r="A66" s="4">
        <v>65</v>
      </c>
      <c r="B66" s="4" t="s">
        <v>1000</v>
      </c>
      <c r="C66" s="4">
        <v>83</v>
      </c>
      <c r="D66" s="4" t="s">
        <v>9950</v>
      </c>
    </row>
    <row r="67" spans="1:4" ht="45">
      <c r="A67" s="4">
        <v>66</v>
      </c>
      <c r="B67" s="4" t="s">
        <v>1363</v>
      </c>
      <c r="C67" s="4">
        <v>24</v>
      </c>
      <c r="D67" s="4" t="s">
        <v>9951</v>
      </c>
    </row>
    <row r="68" spans="1:4">
      <c r="A68" s="4">
        <v>67</v>
      </c>
      <c r="B68" s="4" t="s">
        <v>1869</v>
      </c>
      <c r="C68" s="4">
        <v>10</v>
      </c>
      <c r="D68" s="4" t="s">
        <v>9876</v>
      </c>
    </row>
  </sheetData>
  <autoFilter ref="A1:D68"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7"/>
  <sheetViews>
    <sheetView workbookViewId="0">
      <pane ySplit="1" topLeftCell="A2" activePane="bottomLeft" state="frozen"/>
      <selection pane="bottomLeft"/>
    </sheetView>
  </sheetViews>
  <sheetFormatPr defaultRowHeight="15"/>
  <cols>
    <col min="1" max="1" width="12" customWidth="1"/>
    <col min="2" max="2" width="45" customWidth="1"/>
    <col min="3" max="3" width="55" customWidth="1"/>
    <col min="4" max="4" width="14" customWidth="1"/>
  </cols>
  <sheetData>
    <row r="1" spans="1:4" ht="30">
      <c r="A1" s="5" t="s">
        <v>0</v>
      </c>
      <c r="B1" s="5" t="s">
        <v>32</v>
      </c>
      <c r="C1" s="5" t="s">
        <v>3</v>
      </c>
      <c r="D1" s="5" t="s">
        <v>9952</v>
      </c>
    </row>
    <row r="2" spans="1:4" ht="30">
      <c r="A2" s="4" t="s">
        <v>6203</v>
      </c>
      <c r="B2" s="4" t="s">
        <v>6204</v>
      </c>
      <c r="C2" s="4" t="s">
        <v>9953</v>
      </c>
      <c r="D2" s="4" t="s">
        <v>2570</v>
      </c>
    </row>
    <row r="3" spans="1:4" ht="30">
      <c r="A3" s="4" t="s">
        <v>6208</v>
      </c>
      <c r="B3" s="4" t="s">
        <v>6209</v>
      </c>
      <c r="C3" s="4" t="s">
        <v>9954</v>
      </c>
      <c r="D3" s="4" t="s">
        <v>2570</v>
      </c>
    </row>
    <row r="4" spans="1:4" ht="30">
      <c r="A4" s="4" t="s">
        <v>6213</v>
      </c>
      <c r="B4" s="4" t="s">
        <v>6214</v>
      </c>
      <c r="C4" s="4" t="s">
        <v>9955</v>
      </c>
      <c r="D4" s="4" t="s">
        <v>2570</v>
      </c>
    </row>
    <row r="5" spans="1:4" ht="30">
      <c r="A5" s="4" t="s">
        <v>6217</v>
      </c>
      <c r="B5" s="4" t="s">
        <v>6218</v>
      </c>
      <c r="C5" s="4" t="s">
        <v>9956</v>
      </c>
      <c r="D5" s="4" t="s">
        <v>2570</v>
      </c>
    </row>
    <row r="6" spans="1:4" ht="30">
      <c r="A6" s="4" t="s">
        <v>6221</v>
      </c>
      <c r="B6" s="4" t="s">
        <v>6222</v>
      </c>
      <c r="C6" s="4" t="s">
        <v>9957</v>
      </c>
      <c r="D6" s="4" t="s">
        <v>2570</v>
      </c>
    </row>
    <row r="7" spans="1:4" ht="30">
      <c r="A7" s="4" t="s">
        <v>6226</v>
      </c>
      <c r="B7" s="4" t="s">
        <v>6227</v>
      </c>
      <c r="C7" s="4" t="s">
        <v>9958</v>
      </c>
      <c r="D7" s="4" t="s">
        <v>2570</v>
      </c>
    </row>
    <row r="8" spans="1:4" ht="30">
      <c r="A8" s="4" t="s">
        <v>6231</v>
      </c>
      <c r="B8" s="4" t="s">
        <v>6232</v>
      </c>
      <c r="C8" s="4" t="s">
        <v>9959</v>
      </c>
      <c r="D8" s="4" t="s">
        <v>2570</v>
      </c>
    </row>
    <row r="9" spans="1:4" ht="30">
      <c r="A9" s="4" t="s">
        <v>6235</v>
      </c>
      <c r="B9" s="4" t="s">
        <v>6236</v>
      </c>
      <c r="C9" s="4" t="s">
        <v>9960</v>
      </c>
      <c r="D9" s="4" t="s">
        <v>2570</v>
      </c>
    </row>
    <row r="10" spans="1:4" ht="30">
      <c r="A10" s="4" t="s">
        <v>6239</v>
      </c>
      <c r="B10" s="4" t="s">
        <v>6240</v>
      </c>
      <c r="C10" s="4" t="s">
        <v>9961</v>
      </c>
      <c r="D10" s="4" t="s">
        <v>2570</v>
      </c>
    </row>
    <row r="11" spans="1:4" ht="30">
      <c r="A11" s="4" t="s">
        <v>6243</v>
      </c>
      <c r="B11" s="4" t="s">
        <v>6244</v>
      </c>
      <c r="C11" s="4" t="s">
        <v>9962</v>
      </c>
      <c r="D11" s="4" t="s">
        <v>2570</v>
      </c>
    </row>
    <row r="12" spans="1:4" ht="30">
      <c r="A12" s="4" t="s">
        <v>6248</v>
      </c>
      <c r="B12" s="4" t="s">
        <v>6249</v>
      </c>
      <c r="C12" s="4" t="s">
        <v>9963</v>
      </c>
      <c r="D12" s="4" t="s">
        <v>2570</v>
      </c>
    </row>
    <row r="13" spans="1:4" ht="30">
      <c r="A13" s="4" t="s">
        <v>6253</v>
      </c>
      <c r="B13" s="4" t="s">
        <v>6254</v>
      </c>
      <c r="C13" s="4" t="s">
        <v>9964</v>
      </c>
      <c r="D13" s="4" t="s">
        <v>2570</v>
      </c>
    </row>
    <row r="14" spans="1:4" ht="30">
      <c r="A14" s="4" t="s">
        <v>6258</v>
      </c>
      <c r="B14" s="4" t="s">
        <v>6259</v>
      </c>
      <c r="C14" s="4" t="s">
        <v>9965</v>
      </c>
      <c r="D14" s="4" t="s">
        <v>2570</v>
      </c>
    </row>
    <row r="15" spans="1:4" ht="30">
      <c r="A15" s="4" t="s">
        <v>6262</v>
      </c>
      <c r="B15" s="4" t="s">
        <v>6263</v>
      </c>
      <c r="C15" s="4" t="s">
        <v>9966</v>
      </c>
      <c r="D15" s="4" t="s">
        <v>2570</v>
      </c>
    </row>
    <row r="16" spans="1:4" ht="30">
      <c r="A16" s="4" t="s">
        <v>6266</v>
      </c>
      <c r="B16" s="4" t="s">
        <v>6267</v>
      </c>
      <c r="C16" s="4" t="s">
        <v>9967</v>
      </c>
      <c r="D16" s="4" t="s">
        <v>2570</v>
      </c>
    </row>
    <row r="17" spans="1:4" ht="30">
      <c r="A17" s="4" t="s">
        <v>7053</v>
      </c>
      <c r="B17" s="4" t="s">
        <v>7054</v>
      </c>
      <c r="C17" s="4" t="s">
        <v>9968</v>
      </c>
      <c r="D17" s="4" t="s">
        <v>2570</v>
      </c>
    </row>
    <row r="18" spans="1:4" ht="30">
      <c r="A18" s="4" t="s">
        <v>7058</v>
      </c>
      <c r="B18" s="4" t="s">
        <v>7059</v>
      </c>
      <c r="C18" s="4" t="s">
        <v>9969</v>
      </c>
      <c r="D18" s="4" t="s">
        <v>2570</v>
      </c>
    </row>
    <row r="19" spans="1:4" ht="30">
      <c r="A19" s="4" t="s">
        <v>7027</v>
      </c>
      <c r="B19" s="4" t="s">
        <v>7028</v>
      </c>
      <c r="C19" s="4" t="s">
        <v>9970</v>
      </c>
      <c r="D19" s="4" t="s">
        <v>2570</v>
      </c>
    </row>
    <row r="20" spans="1:4" ht="30">
      <c r="A20" s="4" t="s">
        <v>7032</v>
      </c>
      <c r="B20" s="4" t="s">
        <v>7033</v>
      </c>
      <c r="C20" s="4" t="s">
        <v>9971</v>
      </c>
      <c r="D20" s="4" t="s">
        <v>2570</v>
      </c>
    </row>
    <row r="21" spans="1:4" ht="30">
      <c r="A21" s="4" t="s">
        <v>7036</v>
      </c>
      <c r="B21" s="4" t="s">
        <v>7037</v>
      </c>
      <c r="C21" s="4" t="s">
        <v>9972</v>
      </c>
      <c r="D21" s="4" t="s">
        <v>2570</v>
      </c>
    </row>
    <row r="22" spans="1:4" ht="30">
      <c r="A22" s="4" t="s">
        <v>7040</v>
      </c>
      <c r="B22" s="4" t="s">
        <v>7041</v>
      </c>
      <c r="C22" s="4" t="s">
        <v>9973</v>
      </c>
      <c r="D22" s="4" t="s">
        <v>2570</v>
      </c>
    </row>
    <row r="23" spans="1:4" ht="30">
      <c r="A23" s="4" t="s">
        <v>7062</v>
      </c>
      <c r="B23" s="4" t="s">
        <v>7063</v>
      </c>
      <c r="C23" s="4" t="s">
        <v>9974</v>
      </c>
      <c r="D23" s="4" t="s">
        <v>2570</v>
      </c>
    </row>
    <row r="24" spans="1:4" ht="30">
      <c r="A24" s="4" t="s">
        <v>7074</v>
      </c>
      <c r="B24" s="4" t="s">
        <v>7075</v>
      </c>
      <c r="C24" s="4" t="s">
        <v>9975</v>
      </c>
      <c r="D24" s="4" t="s">
        <v>2570</v>
      </c>
    </row>
    <row r="25" spans="1:4" ht="30">
      <c r="A25" s="4" t="s">
        <v>7090</v>
      </c>
      <c r="B25" s="4" t="s">
        <v>7091</v>
      </c>
      <c r="C25" s="4" t="s">
        <v>9976</v>
      </c>
      <c r="D25" s="4" t="s">
        <v>2570</v>
      </c>
    </row>
    <row r="26" spans="1:4" ht="30">
      <c r="A26" s="4" t="s">
        <v>7102</v>
      </c>
      <c r="B26" s="4" t="s">
        <v>7103</v>
      </c>
      <c r="C26" s="4" t="s">
        <v>9977</v>
      </c>
      <c r="D26" s="4" t="s">
        <v>2570</v>
      </c>
    </row>
    <row r="27" spans="1:4" ht="30">
      <c r="A27" s="4" t="s">
        <v>7158</v>
      </c>
      <c r="B27" s="4" t="s">
        <v>7159</v>
      </c>
      <c r="C27" s="4" t="s">
        <v>9978</v>
      </c>
      <c r="D27" s="4" t="s">
        <v>2570</v>
      </c>
    </row>
    <row r="28" spans="1:4" ht="30">
      <c r="A28" s="4" t="s">
        <v>7281</v>
      </c>
      <c r="B28" s="4" t="s">
        <v>7282</v>
      </c>
      <c r="C28" s="4" t="s">
        <v>9979</v>
      </c>
      <c r="D28" s="4" t="s">
        <v>2570</v>
      </c>
    </row>
    <row r="29" spans="1:4" ht="30">
      <c r="A29" s="4" t="s">
        <v>7285</v>
      </c>
      <c r="B29" s="4" t="s">
        <v>7286</v>
      </c>
      <c r="C29" s="4" t="s">
        <v>9980</v>
      </c>
      <c r="D29" s="4" t="s">
        <v>2570</v>
      </c>
    </row>
    <row r="30" spans="1:4" ht="30">
      <c r="A30" s="4" t="s">
        <v>7289</v>
      </c>
      <c r="B30" s="4" t="s">
        <v>7290</v>
      </c>
      <c r="C30" s="4" t="s">
        <v>9981</v>
      </c>
      <c r="D30" s="4" t="s">
        <v>2570</v>
      </c>
    </row>
    <row r="31" spans="1:4" ht="30">
      <c r="A31" s="4" t="s">
        <v>7293</v>
      </c>
      <c r="B31" s="4" t="s">
        <v>7294</v>
      </c>
      <c r="C31" s="4" t="s">
        <v>9982</v>
      </c>
      <c r="D31" s="4" t="s">
        <v>2570</v>
      </c>
    </row>
    <row r="32" spans="1:4" ht="30">
      <c r="A32" s="4" t="s">
        <v>7297</v>
      </c>
      <c r="B32" s="4" t="s">
        <v>7298</v>
      </c>
      <c r="C32" s="4" t="s">
        <v>9983</v>
      </c>
      <c r="D32" s="4" t="s">
        <v>2570</v>
      </c>
    </row>
    <row r="33" spans="1:4" ht="30">
      <c r="A33" s="4" t="s">
        <v>7231</v>
      </c>
      <c r="B33" s="4" t="s">
        <v>7232</v>
      </c>
      <c r="C33" s="4" t="s">
        <v>9984</v>
      </c>
      <c r="D33" s="4" t="s">
        <v>2570</v>
      </c>
    </row>
    <row r="34" spans="1:4" ht="30">
      <c r="A34" s="4" t="s">
        <v>7235</v>
      </c>
      <c r="B34" s="4" t="s">
        <v>7236</v>
      </c>
      <c r="C34" s="4" t="s">
        <v>9985</v>
      </c>
      <c r="D34" s="4" t="s">
        <v>2570</v>
      </c>
    </row>
    <row r="35" spans="1:4" ht="30">
      <c r="A35" s="4" t="s">
        <v>7247</v>
      </c>
      <c r="B35" s="4" t="s">
        <v>7248</v>
      </c>
      <c r="C35" s="4" t="s">
        <v>9986</v>
      </c>
      <c r="D35" s="4" t="s">
        <v>2570</v>
      </c>
    </row>
    <row r="36" spans="1:4" ht="30">
      <c r="A36" s="4" t="s">
        <v>7259</v>
      </c>
      <c r="B36" s="4" t="s">
        <v>7260</v>
      </c>
      <c r="C36" s="4" t="s">
        <v>9987</v>
      </c>
      <c r="D36" s="4" t="s">
        <v>2570</v>
      </c>
    </row>
    <row r="37" spans="1:4" ht="30">
      <c r="A37" s="4" t="s">
        <v>7263</v>
      </c>
      <c r="B37" s="4" t="s">
        <v>7264</v>
      </c>
      <c r="C37" s="4" t="s">
        <v>9988</v>
      </c>
      <c r="D37" s="4" t="s">
        <v>2570</v>
      </c>
    </row>
    <row r="38" spans="1:4" ht="30">
      <c r="A38" s="4" t="s">
        <v>9989</v>
      </c>
      <c r="B38" s="4" t="s">
        <v>9990</v>
      </c>
      <c r="C38" s="4"/>
      <c r="D38" s="4" t="s">
        <v>2570</v>
      </c>
    </row>
    <row r="39" spans="1:4" ht="30">
      <c r="A39" s="4" t="s">
        <v>9991</v>
      </c>
      <c r="B39" s="4" t="s">
        <v>9992</v>
      </c>
      <c r="C39" s="4"/>
      <c r="D39" s="4" t="s">
        <v>2570</v>
      </c>
    </row>
    <row r="40" spans="1:4" ht="30">
      <c r="A40" s="4" t="s">
        <v>9993</v>
      </c>
      <c r="B40" s="4" t="s">
        <v>9994</v>
      </c>
      <c r="C40" s="4"/>
      <c r="D40" s="4" t="s">
        <v>2570</v>
      </c>
    </row>
    <row r="41" spans="1:4" ht="30">
      <c r="A41" s="4" t="s">
        <v>9995</v>
      </c>
      <c r="B41" s="4" t="s">
        <v>9996</v>
      </c>
      <c r="C41" s="4"/>
      <c r="D41" s="4" t="s">
        <v>2570</v>
      </c>
    </row>
    <row r="42" spans="1:4" ht="30">
      <c r="A42" s="4" t="s">
        <v>9997</v>
      </c>
      <c r="B42" s="4" t="s">
        <v>9998</v>
      </c>
      <c r="C42" s="4"/>
      <c r="D42" s="4" t="s">
        <v>2570</v>
      </c>
    </row>
    <row r="43" spans="1:4" ht="30">
      <c r="A43" s="4" t="s">
        <v>9999</v>
      </c>
      <c r="B43" s="4" t="s">
        <v>10000</v>
      </c>
      <c r="C43" s="4"/>
      <c r="D43" s="4" t="s">
        <v>2570</v>
      </c>
    </row>
    <row r="44" spans="1:4" ht="30">
      <c r="A44" s="4" t="s">
        <v>10001</v>
      </c>
      <c r="B44" s="4" t="s">
        <v>10002</v>
      </c>
      <c r="C44" s="4"/>
      <c r="D44" s="4" t="s">
        <v>2570</v>
      </c>
    </row>
    <row r="45" spans="1:4" ht="30">
      <c r="A45" s="4" t="s">
        <v>10003</v>
      </c>
      <c r="B45" s="4" t="s">
        <v>10004</v>
      </c>
      <c r="C45" s="4"/>
      <c r="D45" s="4" t="s">
        <v>2570</v>
      </c>
    </row>
    <row r="46" spans="1:4" ht="30">
      <c r="A46" s="4" t="s">
        <v>10005</v>
      </c>
      <c r="B46" s="4" t="s">
        <v>10006</v>
      </c>
      <c r="C46" s="4"/>
      <c r="D46" s="4" t="s">
        <v>2570</v>
      </c>
    </row>
    <row r="47" spans="1:4" ht="30">
      <c r="A47" s="4" t="s">
        <v>10007</v>
      </c>
      <c r="B47" s="4" t="s">
        <v>10008</v>
      </c>
      <c r="C47" s="4"/>
      <c r="D47" s="4" t="s">
        <v>2570</v>
      </c>
    </row>
  </sheetData>
  <autoFilter ref="A1:D47"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2"/>
  <sheetViews>
    <sheetView workbookViewId="0">
      <selection activeCell="B5" sqref="B5"/>
    </sheetView>
  </sheetViews>
  <sheetFormatPr defaultRowHeight="15"/>
  <cols>
    <col min="1" max="1" width="36" customWidth="1"/>
    <col min="2" max="2" width="20" customWidth="1"/>
  </cols>
  <sheetData>
    <row r="1" spans="1:2">
      <c r="A1" t="s">
        <v>30</v>
      </c>
      <c r="B1" t="s">
        <v>44</v>
      </c>
    </row>
    <row r="2" spans="1:2">
      <c r="A2" t="s">
        <v>31</v>
      </c>
      <c r="B2" t="s">
        <v>45</v>
      </c>
    </row>
    <row r="3" spans="1:2">
      <c r="A3" t="s">
        <v>10009</v>
      </c>
      <c r="B3">
        <v>1676</v>
      </c>
    </row>
    <row r="4" spans="1:2">
      <c r="A4" t="s">
        <v>10010</v>
      </c>
      <c r="B4">
        <v>1097</v>
      </c>
    </row>
    <row r="5" spans="1:2">
      <c r="A5" t="s">
        <v>10011</v>
      </c>
      <c r="B5">
        <v>1219</v>
      </c>
    </row>
    <row r="6" spans="1:2">
      <c r="A6" t="s">
        <v>10012</v>
      </c>
      <c r="B6">
        <v>1069</v>
      </c>
    </row>
    <row r="7" spans="1:2">
      <c r="A7" t="s">
        <v>10013</v>
      </c>
      <c r="B7">
        <v>973</v>
      </c>
    </row>
    <row r="8" spans="1:2">
      <c r="A8" t="s">
        <v>10014</v>
      </c>
      <c r="B8">
        <v>124</v>
      </c>
    </row>
    <row r="9" spans="1:2">
      <c r="A9" t="s">
        <v>10015</v>
      </c>
      <c r="B9">
        <v>46</v>
      </c>
    </row>
    <row r="10" spans="1:2">
      <c r="A10" t="s">
        <v>10016</v>
      </c>
      <c r="B10">
        <v>35</v>
      </c>
    </row>
    <row r="11" spans="1:2">
      <c r="A11" t="s">
        <v>10017</v>
      </c>
      <c r="B11">
        <v>67</v>
      </c>
    </row>
    <row r="12" spans="1:2">
      <c r="A12" t="s">
        <v>10018</v>
      </c>
      <c r="B12" t="s">
        <v>2570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A5242-A421-40AA-BA0E-116BEB83484C}">
  <dimension ref="A1:P29"/>
  <sheetViews>
    <sheetView workbookViewId="0">
      <selection activeCell="C14" sqref="C14"/>
    </sheetView>
  </sheetViews>
  <sheetFormatPr defaultRowHeight="15"/>
  <cols>
    <col min="1" max="1" width="25.28515625" customWidth="1"/>
    <col min="2" max="2" width="33" customWidth="1"/>
    <col min="3" max="3" width="35" customWidth="1"/>
    <col min="4" max="4" width="24.28515625" customWidth="1"/>
    <col min="5" max="5" width="29" customWidth="1"/>
    <col min="6" max="6" width="38.5703125" customWidth="1"/>
    <col min="7" max="7" width="33.28515625" customWidth="1"/>
    <col min="8" max="8" width="24.140625" customWidth="1"/>
    <col min="9" max="9" width="26.42578125" customWidth="1"/>
    <col min="10" max="10" width="26.7109375" customWidth="1"/>
    <col min="11" max="11" width="20" customWidth="1"/>
    <col min="12" max="12" width="14.85546875" customWidth="1"/>
    <col min="13" max="13" width="15.140625" customWidth="1"/>
    <col min="14" max="15" width="20.28515625" customWidth="1"/>
    <col min="16" max="16" width="21" customWidth="1"/>
  </cols>
  <sheetData>
    <row r="1" spans="1:16" ht="30">
      <c r="A1" s="2" t="s">
        <v>10</v>
      </c>
      <c r="B1" s="9" t="s">
        <v>10019</v>
      </c>
      <c r="C1" s="9" t="s">
        <v>15</v>
      </c>
      <c r="D1" s="9" t="s">
        <v>16</v>
      </c>
      <c r="E1" s="9" t="s">
        <v>17</v>
      </c>
      <c r="F1" s="9" t="s">
        <v>18</v>
      </c>
      <c r="G1" s="9" t="s">
        <v>19</v>
      </c>
      <c r="H1" s="9" t="s">
        <v>20</v>
      </c>
      <c r="I1" s="9" t="s">
        <v>21</v>
      </c>
      <c r="J1" s="9" t="s">
        <v>10020</v>
      </c>
      <c r="K1" s="9" t="s">
        <v>10021</v>
      </c>
      <c r="L1" s="9" t="s">
        <v>24</v>
      </c>
      <c r="M1" s="9" t="s">
        <v>25</v>
      </c>
      <c r="N1" s="12" t="s">
        <v>10022</v>
      </c>
      <c r="O1" s="12" t="s">
        <v>27</v>
      </c>
      <c r="P1" s="9" t="s">
        <v>28</v>
      </c>
    </row>
    <row r="2" spans="1:16">
      <c r="A2" t="s">
        <v>10023</v>
      </c>
      <c r="B2" t="s">
        <v>58</v>
      </c>
      <c r="C2" t="s">
        <v>10024</v>
      </c>
      <c r="D2" t="s">
        <v>10025</v>
      </c>
      <c r="E2" t="s">
        <v>10026</v>
      </c>
      <c r="F2" t="s">
        <v>10027</v>
      </c>
      <c r="G2" s="10" t="s">
        <v>10028</v>
      </c>
      <c r="H2" s="11" t="s">
        <v>61</v>
      </c>
      <c r="I2" s="11" t="s">
        <v>62</v>
      </c>
      <c r="J2" t="s">
        <v>828</v>
      </c>
      <c r="K2" t="s">
        <v>93</v>
      </c>
      <c r="L2" t="s">
        <v>10029</v>
      </c>
      <c r="M2" t="s">
        <v>10029</v>
      </c>
      <c r="N2" t="s">
        <v>93</v>
      </c>
      <c r="O2" t="s">
        <v>10025</v>
      </c>
      <c r="P2" t="s">
        <v>10025</v>
      </c>
    </row>
    <row r="3" spans="1:16">
      <c r="A3" t="s">
        <v>56</v>
      </c>
      <c r="B3" t="s">
        <v>93</v>
      </c>
      <c r="C3" t="s">
        <v>10030</v>
      </c>
      <c r="E3" t="s">
        <v>10031</v>
      </c>
      <c r="F3" t="s">
        <v>10032</v>
      </c>
      <c r="G3" s="10"/>
      <c r="H3" s="11" t="s">
        <v>830</v>
      </c>
      <c r="I3" s="11" t="s">
        <v>98</v>
      </c>
      <c r="J3" t="s">
        <v>776</v>
      </c>
      <c r="K3" t="s">
        <v>2570</v>
      </c>
      <c r="N3" t="s">
        <v>830</v>
      </c>
    </row>
    <row r="4" spans="1:16">
      <c r="A4" t="s">
        <v>10033</v>
      </c>
      <c r="B4" t="s">
        <v>132</v>
      </c>
      <c r="C4" t="s">
        <v>10034</v>
      </c>
      <c r="E4" t="s">
        <v>10035</v>
      </c>
      <c r="F4" t="s">
        <v>10036</v>
      </c>
      <c r="G4" s="10"/>
      <c r="H4" s="11" t="s">
        <v>97</v>
      </c>
      <c r="I4" s="11" t="s">
        <v>378</v>
      </c>
      <c r="J4" t="s">
        <v>775</v>
      </c>
      <c r="K4" t="s">
        <v>775</v>
      </c>
      <c r="N4" t="s">
        <v>2570</v>
      </c>
    </row>
    <row r="5" spans="1:16">
      <c r="A5" t="s">
        <v>775</v>
      </c>
      <c r="B5" t="s">
        <v>775</v>
      </c>
      <c r="C5" t="s">
        <v>10037</v>
      </c>
      <c r="E5" t="s">
        <v>10038</v>
      </c>
      <c r="F5" t="s">
        <v>10039</v>
      </c>
      <c r="G5" s="10"/>
      <c r="H5" s="11" t="s">
        <v>377</v>
      </c>
      <c r="I5" s="11" t="s">
        <v>827</v>
      </c>
      <c r="N5" t="s">
        <v>775</v>
      </c>
    </row>
    <row r="6" spans="1:16">
      <c r="C6" t="s">
        <v>10040</v>
      </c>
      <c r="E6" t="s">
        <v>7461</v>
      </c>
      <c r="F6" t="s">
        <v>771</v>
      </c>
      <c r="G6" s="10"/>
      <c r="H6" s="11" t="s">
        <v>775</v>
      </c>
      <c r="I6" s="11" t="s">
        <v>10041</v>
      </c>
    </row>
    <row r="7" spans="1:16">
      <c r="C7" t="s">
        <v>94</v>
      </c>
      <c r="E7" t="s">
        <v>775</v>
      </c>
      <c r="F7" t="s">
        <v>10042</v>
      </c>
      <c r="G7" s="10"/>
      <c r="I7" s="11" t="s">
        <v>10043</v>
      </c>
    </row>
    <row r="8" spans="1:16">
      <c r="C8" t="s">
        <v>374</v>
      </c>
      <c r="G8" s="10"/>
      <c r="I8" s="11" t="s">
        <v>2569</v>
      </c>
    </row>
    <row r="9" spans="1:16">
      <c r="C9" t="s">
        <v>775</v>
      </c>
      <c r="G9" s="10"/>
      <c r="I9" s="11" t="s">
        <v>10044</v>
      </c>
    </row>
    <row r="10" spans="1:16">
      <c r="G10" s="10"/>
      <c r="I10" s="11" t="s">
        <v>10045</v>
      </c>
    </row>
    <row r="11" spans="1:16">
      <c r="G11" s="10"/>
      <c r="I11" s="11" t="s">
        <v>10046</v>
      </c>
    </row>
    <row r="12" spans="1:16">
      <c r="G12" s="10"/>
      <c r="I12" s="11" t="s">
        <v>775</v>
      </c>
    </row>
    <row r="13" spans="1:16">
      <c r="F13" s="10"/>
    </row>
    <row r="14" spans="1:16">
      <c r="F14" s="10"/>
    </row>
    <row r="15" spans="1:16">
      <c r="F15" s="10"/>
    </row>
    <row r="16" spans="1:16">
      <c r="F16" s="10"/>
    </row>
    <row r="17" spans="6:6">
      <c r="F17" s="10"/>
    </row>
    <row r="18" spans="6:6">
      <c r="F18" s="10"/>
    </row>
    <row r="19" spans="6:6">
      <c r="F19" s="10"/>
    </row>
    <row r="20" spans="6:6">
      <c r="F20" s="10"/>
    </row>
    <row r="21" spans="6:6">
      <c r="F21" s="10"/>
    </row>
    <row r="22" spans="6:6">
      <c r="F22" s="10"/>
    </row>
    <row r="23" spans="6:6">
      <c r="F23" s="10"/>
    </row>
    <row r="24" spans="6:6">
      <c r="F24" s="10"/>
    </row>
    <row r="25" spans="6:6">
      <c r="F25" s="10"/>
    </row>
    <row r="26" spans="6:6">
      <c r="F26" s="10"/>
    </row>
    <row r="27" spans="6:6">
      <c r="F27" s="10"/>
    </row>
    <row r="28" spans="6:6">
      <c r="F28" s="10"/>
    </row>
    <row r="29" spans="6:6">
      <c r="F29" s="1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6D889-5F40-4B3D-84F7-B9C9B46A1454}">
  <dimension ref="A1:C21"/>
  <sheetViews>
    <sheetView workbookViewId="0">
      <selection activeCell="C22" sqref="C22"/>
    </sheetView>
  </sheetViews>
  <sheetFormatPr defaultRowHeight="15"/>
  <cols>
    <col min="2" max="2" width="10.85546875" customWidth="1"/>
  </cols>
  <sheetData>
    <row r="1" spans="1:3">
      <c r="A1" t="s">
        <v>10047</v>
      </c>
      <c r="B1">
        <v>483180</v>
      </c>
      <c r="C1">
        <v>4.8</v>
      </c>
    </row>
    <row r="2" spans="1:3">
      <c r="A2" t="s">
        <v>10048</v>
      </c>
      <c r="B2">
        <v>358647</v>
      </c>
      <c r="C2">
        <v>3.6</v>
      </c>
    </row>
    <row r="3" spans="1:3">
      <c r="A3" t="s">
        <v>10049</v>
      </c>
      <c r="B3">
        <v>343119</v>
      </c>
      <c r="C3">
        <v>3.4</v>
      </c>
    </row>
    <row r="4" spans="1:3">
      <c r="A4" t="s">
        <v>10050</v>
      </c>
      <c r="B4">
        <v>249616</v>
      </c>
      <c r="C4">
        <v>2.5</v>
      </c>
    </row>
    <row r="5" spans="1:3">
      <c r="A5" t="s">
        <v>10051</v>
      </c>
      <c r="B5">
        <v>248320</v>
      </c>
      <c r="C5">
        <v>2.5</v>
      </c>
    </row>
    <row r="6" spans="1:3">
      <c r="A6" t="s">
        <v>10052</v>
      </c>
      <c r="B6">
        <v>217816</v>
      </c>
      <c r="C6">
        <v>2.2000000000000002</v>
      </c>
    </row>
    <row r="7" spans="1:3">
      <c r="A7" t="s">
        <v>10053</v>
      </c>
      <c r="B7">
        <v>203995</v>
      </c>
      <c r="C7">
        <v>2</v>
      </c>
    </row>
    <row r="8" spans="1:3">
      <c r="A8" t="s">
        <v>10054</v>
      </c>
      <c r="B8">
        <v>193711</v>
      </c>
      <c r="C8">
        <v>1.9</v>
      </c>
    </row>
    <row r="9" spans="1:3">
      <c r="A9" t="s">
        <v>10055</v>
      </c>
      <c r="B9">
        <v>171482</v>
      </c>
      <c r="C9">
        <v>1.7</v>
      </c>
    </row>
    <row r="10" spans="1:3">
      <c r="A10" t="s">
        <v>10056</v>
      </c>
      <c r="B10">
        <v>167067</v>
      </c>
      <c r="C10">
        <v>1.7</v>
      </c>
    </row>
    <row r="11" spans="1:3">
      <c r="A11" t="s">
        <v>10057</v>
      </c>
      <c r="B11">
        <v>143172</v>
      </c>
      <c r="C11">
        <v>1.4</v>
      </c>
    </row>
    <row r="12" spans="1:3">
      <c r="A12" t="s">
        <v>10058</v>
      </c>
      <c r="B12">
        <v>141961</v>
      </c>
      <c r="C12">
        <v>1.4</v>
      </c>
    </row>
    <row r="13" spans="1:3">
      <c r="A13" t="s">
        <v>10059</v>
      </c>
      <c r="B13">
        <v>141014</v>
      </c>
      <c r="C13">
        <v>1.4</v>
      </c>
    </row>
    <row r="14" spans="1:3">
      <c r="A14" t="s">
        <v>10060</v>
      </c>
      <c r="B14">
        <v>136752</v>
      </c>
      <c r="C14">
        <v>1.4</v>
      </c>
    </row>
    <row r="15" spans="1:3">
      <c r="A15" t="s">
        <v>10061</v>
      </c>
      <c r="B15">
        <v>126594</v>
      </c>
      <c r="C15">
        <v>1.3</v>
      </c>
    </row>
    <row r="16" spans="1:3">
      <c r="A16" t="s">
        <v>10062</v>
      </c>
      <c r="B16">
        <v>115959</v>
      </c>
      <c r="C16">
        <v>1.2</v>
      </c>
    </row>
    <row r="17" spans="1:3">
      <c r="A17" t="s">
        <v>10063</v>
      </c>
      <c r="B17">
        <v>109935</v>
      </c>
      <c r="C17">
        <v>1.1000000000000001</v>
      </c>
    </row>
    <row r="18" spans="1:3">
      <c r="A18" t="s">
        <v>10064</v>
      </c>
      <c r="B18">
        <v>109765</v>
      </c>
      <c r="C18">
        <v>1.1000000000000001</v>
      </c>
    </row>
    <row r="19" spans="1:3">
      <c r="A19" t="s">
        <v>10065</v>
      </c>
      <c r="B19">
        <v>108113</v>
      </c>
      <c r="C19">
        <v>1.1000000000000001</v>
      </c>
    </row>
    <row r="20" spans="1:3">
      <c r="A20" t="s">
        <v>10066</v>
      </c>
      <c r="B20">
        <v>107270</v>
      </c>
      <c r="C20">
        <v>1.1000000000000001</v>
      </c>
    </row>
    <row r="21" spans="1:3">
      <c r="C21">
        <f>SUM(C1:C20)</f>
        <v>38.799999999999997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a515c89-0c3e-4060-8eba-4c2eeb3cc3ab">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7A292C9EA99CC4DB040A14F7EB7CAAE" ma:contentTypeVersion="13" ma:contentTypeDescription="Create a new document." ma:contentTypeScope="" ma:versionID="afc2d48892ad9d85173ee4238de4740b">
  <xsd:schema xmlns:xsd="http://www.w3.org/2001/XMLSchema" xmlns:xs="http://www.w3.org/2001/XMLSchema" xmlns:p="http://schemas.microsoft.com/office/2006/metadata/properties" xmlns:ns2="3a515c89-0c3e-4060-8eba-4c2eeb3cc3ab" xmlns:ns3="d0f9f239-cc39-4af7-9648-3bbd68e9fcc0" targetNamespace="http://schemas.microsoft.com/office/2006/metadata/properties" ma:root="true" ma:fieldsID="4a17989cb746de587726ad5d22c784a7" ns2:_="" ns3:_="">
    <xsd:import namespace="3a515c89-0c3e-4060-8eba-4c2eeb3cc3ab"/>
    <xsd:import namespace="d0f9f239-cc39-4af7-9648-3bbd68e9fcc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a515c89-0c3e-4060-8eba-4c2eeb3cc3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8fc7e3e-e2e3-4810-9525-338c41887b6c"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0f9f239-cc39-4af7-9648-3bbd68e9fcc0"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579DAE9-58CA-4C13-8330-FDA09ACEF58E}"/>
</file>

<file path=customXml/itemProps2.xml><?xml version="1.0" encoding="utf-8"?>
<ds:datastoreItem xmlns:ds="http://schemas.openxmlformats.org/officeDocument/2006/customXml" ds:itemID="{786CD003-58A3-40C8-8270-8E1675C91D33}"/>
</file>

<file path=customXml/itemProps3.xml><?xml version="1.0" encoding="utf-8"?>
<ds:datastoreItem xmlns:ds="http://schemas.openxmlformats.org/officeDocument/2006/customXml" ds:itemID="{59F2AC78-B6C5-49E2-9000-22147FD51AB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Hutt, Eric (IRCC/IRCC) (he, him | il, lui)</dc:creator>
  <cp:keywords/>
  <dc:description/>
  <cp:lastModifiedBy/>
  <cp:revision/>
  <dcterms:created xsi:type="dcterms:W3CDTF">2026-02-12T13:57:09Z</dcterms:created>
  <dcterms:modified xsi:type="dcterms:W3CDTF">2026-04-16T15:39:09Z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0x010100D7A292C9EA99CC4DB040A14F7EB7CAAE</vt:lpwstr>
  </property>
  <property fmtid="{D5CDD505-2E9C-101B-9397-08002B2CF9AE}" pid="3" name="MediaServiceImageTags">
    <vt:lpwstr/>
  </property>
  <property fmtid="{D5CDD505-2E9C-101B-9397-08002B2CF9AE}" pid="4" name="_AdHocReviewCycleID">
    <vt:i4>-2099056084</vt:i4>
  </property>
  <property fmtid="{D5CDD505-2E9C-101B-9397-08002B2CF9AE}" pid="5" name="_NewReviewCycle">
    <vt:lpwstr/>
  </property>
  <property fmtid="{D5CDD505-2E9C-101B-9397-08002B2CF9AE}" pid="6" name="_ReviewingToolsShownOnce">
    <vt:lpwstr/>
  </property>
</Properties>
</file>