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https://050gc.sharepoint.com/sites/COMM-Tier1/Shared Documents/Help Centre/Phase 1/"/>
    </mc:Choice>
  </mc:AlternateContent>
  <xr:revisionPtr revIDLastSave="0" documentId="8_{E052A845-E582-4898-A67A-390A0F3276AA}" xr6:coauthVersionLast="47" xr6:coauthVersionMax="47" xr10:uidLastSave="{00000000-0000-0000-0000-000000000000}"/>
  <bookViews>
    <workbookView xWindow="19120" yWindow="-17790" windowWidth="38560" windowHeight="21040" xr2:uid="{51668462-3658-4259-975E-AFD908F373CE}"/>
  </bookViews>
  <sheets>
    <sheet name="Sheet1" sheetId="1" r:id="rId1"/>
    <sheet name="Sheet2" sheetId="2" r:id="rId2"/>
    <sheet name="Sheet3" sheetId="3" r:id="rId3"/>
  </sheets>
  <definedNames>
    <definedName name="_xlnm._FilterDatabase" localSheetId="0" hidden="1">Sheet1!$A$1:$AC$146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<sst xmlns="http://schemas.openxmlformats.org/spreadsheetml/2006/main" count="1099" uniqueCount="841">
  <si>
    <t>ID</t>
  </si>
  <si>
    <t>HC URL</t>
  </si>
  <si>
    <t>New Location (Redirect URL)</t>
  </si>
  <si>
    <t>HC FR URL</t>
  </si>
  <si>
    <t>New FR URL</t>
  </si>
  <si>
    <t>Question</t>
  </si>
  <si>
    <t xml:space="preserve">Answer. </t>
  </si>
  <si>
    <t>FR Question</t>
  </si>
  <si>
    <t>Topic</t>
  </si>
  <si>
    <t>Sub-topic</t>
  </si>
  <si>
    <t>Sub-sub-topic</t>
  </si>
  <si>
    <t>Type</t>
  </si>
  <si>
    <t>EN Page views - 12 months
https://experience.adobe.com/#/@canada/so:canada5/analytics/spa/#/workspace/edit/66c4b9997eeb131a21a69cce</t>
  </si>
  <si>
    <t>LoB(s)</t>
  </si>
  <si>
    <t>Advisor</t>
  </si>
  <si>
    <t>SME</t>
  </si>
  <si>
    <t>Decision</t>
  </si>
  <si>
    <t>Rationale</t>
  </si>
  <si>
    <t>Pattern</t>
  </si>
  <si>
    <t>Status</t>
  </si>
  <si>
    <t>Redirect done?</t>
  </si>
  <si>
    <t>Last modified</t>
  </si>
  <si>
    <t>Notes</t>
  </si>
  <si>
    <t>Q004</t>
  </si>
  <si>
    <t>https://ircc.canada.ca/english/helpcentre/answer.asp?qnum=004&amp;top=4</t>
  </si>
  <si>
    <t>https://ircc.canada.ca/francais/centre-aide/reponse.asp?qnum=004&amp;top=4</t>
  </si>
  <si>
    <t>How can I come to Canada as a visitor, worker or student?</t>
  </si>
  <si>
    <t>Q013</t>
  </si>
  <si>
    <t>https://ircc.canada.ca/english/helpcentre/answer.asp?qnum=013&amp;top=4</t>
  </si>
  <si>
    <t>https://ircc.canada.ca/francais/centre-aide/reponse.asp?qnum=013&amp;top=4</t>
  </si>
  <si>
    <t>What is a UCI?</t>
  </si>
  <si>
    <t>Qu’est-ce qu’un IUC?</t>
  </si>
  <si>
    <t>https://ircc.canada.ca/english/helpcentre/answer.asp?qnum=013</t>
  </si>
  <si>
    <t>https://ircc.canada.ca/francais/centre-aide/reponse.asp?qnum=013</t>
  </si>
  <si>
    <t>Q022</t>
  </si>
  <si>
    <t>https://ircc.canada.ca/english/helpcentre/answer.asp?qnum=022&amp;top=4</t>
  </si>
  <si>
    <t>https://ircc.canada.ca/francais/centre-aide/reponse.asp?qnum=022&amp;top=4</t>
  </si>
  <si>
    <t>What happens after I send in my application?</t>
  </si>
  <si>
    <t>Que dois-je faire une fois que j’ai envoyé ma demande?</t>
  </si>
  <si>
    <t>Q023</t>
  </si>
  <si>
    <t>https://ircc.canada.ca/english/helpcentre/answer.asp?qnum=023&amp;top=4</t>
  </si>
  <si>
    <t>https://ircc.canada.ca/francais/centre-aide/reponse.asp?qnum=023&amp;top=4</t>
  </si>
  <si>
    <t>If my immigration application is refused, do I have to wait before I apply 
again?</t>
  </si>
  <si>
    <t>Si ma demande d’immigration est refusée, dois-je attendre avant de 
soumettre une nouvelle demande?</t>
  </si>
  <si>
    <t>Q028</t>
  </si>
  <si>
    <t>https://ircc.canada.ca/english/helpcentre/answer.asp?qnum=028&amp;top=4</t>
  </si>
  <si>
    <t>https://ircc.canada.ca/francais/centre-aide/reponse.asp?qnum=028&amp;top=4</t>
  </si>
  <si>
    <t>How can I check if my application has been received?</t>
  </si>
  <si>
    <t>Comment savoir si ma demande a été reçue?</t>
  </si>
  <si>
    <t>Q029</t>
  </si>
  <si>
    <t>https://ircc.canada.ca/english/helpcentre/answer.asp?qnum=029&amp;top=3</t>
  </si>
  <si>
    <t>https://ircc.canada.ca/francais/centre-aide/reponse.asp?qnum=029&amp;top=3</t>
  </si>
  <si>
    <t>How can I check the status of my application?</t>
  </si>
  <si>
    <t>Comment puis-je vérifier l’état de ma demande?</t>
  </si>
  <si>
    <t>Q030</t>
  </si>
  <si>
    <t>https://ircc.canada.ca/english/helpcentre/answer.asp?qnum=030&amp;top=3</t>
  </si>
  <si>
    <t>https://ircc.canada.ca/francais/centre-aide/reponse.asp?qnum=030&amp;top=3</t>
  </si>
  <si>
    <t>Why can’t I see my application status in the Client Application Status 
(CAS) tool?</t>
  </si>
  <si>
    <t>Q031</t>
  </si>
  <si>
    <t>https://ircc.canada.ca/english/helpcentre/answer.asp?qnum=031&amp;top=3</t>
  </si>
  <si>
    <t>https://ircc.canada.ca/francais/centre-aide/reponse.asp?qnum=031&amp;top=3</t>
  </si>
  <si>
    <t>How long will it take to process my application?</t>
  </si>
  <si>
    <t>Combien de temps sera nécessaire pour traiter ma demande?</t>
  </si>
  <si>
    <t>Q032</t>
  </si>
  <si>
    <t>https://ircc.canada.ca/english/helpcentre/answer.asp?qnum=032&amp;top=3</t>
  </si>
  <si>
    <t>https://ircc.canada.ca/francais/centre-aide/reponse.asp?qnum=032&amp;top=3</t>
  </si>
  <si>
    <t>Why do some application processing times change and others do not?</t>
  </si>
  <si>
    <t>Pourquoi le temps de traitement change-t-il pour certaines demandes et pas 
pour d’autres?</t>
  </si>
  <si>
    <t>Q048</t>
  </si>
  <si>
    <t>https://ircc.canada.ca/english/helpcentre/answer.asp?qnum=048&amp;top=5</t>
  </si>
  <si>
    <t>https://ircc.canada.ca/francais/centre-aide/reponse.asp?qnum=048&amp;top=5</t>
  </si>
  <si>
    <t>I’ve lost my citizenship card / certificate. How do I replace it?</t>
  </si>
  <si>
    <t>J’ai perdu ma carte ou mon certificat de citoyenneté. Que dois-je faire 
pour en obtenir un autre exemplaire?</t>
  </si>
  <si>
    <t>Q052</t>
  </si>
  <si>
    <t>https://ircc.canada.ca/english/helpcentre/answer.asp?qnum=052&amp;top=3</t>
  </si>
  <si>
    <t>https://ircc.canada.ca/francais/centre-aide/reponse.asp?qnum=052&amp;top=3</t>
  </si>
  <si>
    <t>How can I update or ask about an IRCC application in progress?</t>
  </si>
  <si>
    <t>Comment puis-je mettre à jour une demande en cours de traitement à IRCC ou 
en vérifier l’état?</t>
  </si>
  <si>
    <t>Q057</t>
  </si>
  <si>
    <t>https://ircc.canada.ca/english/helpcentre/answer.asp?qnum=057&amp;top=10</t>
  </si>
  <si>
    <t>https://ircc.canada.ca/francais/centre-aide/reponse.asp?qnum=057&amp;top=10</t>
  </si>
  <si>
    <t>Get a permanent resident card: Get, renew or replace a permanent resident 
card - Canada.ca</t>
  </si>
  <si>
    <t>Q058</t>
  </si>
  <si>
    <t>https://ircc.canada.ca/english/helpcentre/answer.asp?qnum=058&amp;top=10</t>
  </si>
  <si>
    <t>https://ircc.canada.ca/francais/centre-aide/reponse.asp?qnum=058&amp;top=10</t>
  </si>
  <si>
    <t>How long will it take to process my PR card?</t>
  </si>
  <si>
    <t>Combien de temps faudra-t-il pour traiter ma demande de carte RP?</t>
  </si>
  <si>
    <t>Q068</t>
  </si>
  <si>
    <t>https://ircc.canada.ca/english/helpcentre/answer.asp?qnum=068&amp;top=3</t>
  </si>
  <si>
    <t>https://ircc.canada.ca/francais/centre-aide/reponse.asp?qnum=068&amp;top=3</t>
  </si>
  <si>
    <t>How are processing times calculated?</t>
  </si>
  <si>
    <t>Comment les délais de traitement sont-ils calculés?</t>
  </si>
  <si>
    <t>Q072</t>
  </si>
  <si>
    <t>https://ircc.canada.ca/english/helpcentre/answer.asp?qnum=072&amp;top=3</t>
  </si>
  <si>
    <t>https://ircc.canada.ca/francais/centre-aide/reponse.asp?qnum=072&amp;top=3</t>
  </si>
  <si>
    <t>What is a complete application package?</t>
  </si>
  <si>
    <t>Qu’est-ce qu’une trousse de demande complète?</t>
  </si>
  <si>
    <t>Q074</t>
  </si>
  <si>
    <t>https://ircc.canada.ca/english/helpcentre/answer.asp?qnum=074&amp;top=3</t>
  </si>
  <si>
    <t>https://ircc.canada.ca/francais/centre-aide/reponse.asp?qnum=074&amp;top=3</t>
  </si>
  <si>
    <t>How can I avoid delays or refusals in processing my application?</t>
  </si>
  <si>
    <t>Comment puis-je prévenir un retard ou un refus dans le traitement de ma 
demande?</t>
  </si>
  <si>
    <t>Q098</t>
  </si>
  <si>
    <t>https://ircc.canada.ca/english/helpcentre/answer.asp?qnum=098&amp;top=11</t>
  </si>
  <si>
    <t>https://ircc.canada.ca/francais/centre-aide/reponse.asp?qnum=098&amp;top=11</t>
  </si>
  <si>
    <t>What kind of support do government-assisted refugees get?</t>
  </si>
  <si>
    <t>Quel type de soutien les réfugiés pris en charge par le gouvernement 
reçoivent-ils?</t>
  </si>
  <si>
    <t>Q1005</t>
  </si>
  <si>
    <t>https://ircc.canada.ca/english/helpcentre/answer.asp?qnum=1005&amp;top=29</t>
  </si>
  <si>
    <t>https://ircc.canada.ca/francais/centre-aide/reponse.asp?qnum=1005&amp;top=29</t>
  </si>
  <si>
    <t>I already submitted my Express Entry profile. Can I still update it?</t>
  </si>
  <si>
    <t>J’ai déjà soumis mon profil d’Entrée express. Puis-je encore le mettre à 
jour?</t>
  </si>
  <si>
    <t>Q1016</t>
  </si>
  <si>
    <t>https://ircc.canada.ca/english/helpcentre/answer.asp?qnum=1016&amp;top=16</t>
  </si>
  <si>
    <t>https://ircc.canada.ca/francais/centre-aide/reponse.asp?qnum=1016&amp;top=16</t>
  </si>
  <si>
    <t>How long can I stay in Canada as a visitor?</t>
  </si>
  <si>
    <t>Pendant combien de temps puis-je rester au Canada à titre de visiteur?</t>
  </si>
  <si>
    <t>Q1020</t>
  </si>
  <si>
    <t>https://ircc.canada.ca/english/helpcentre/answer.asp?qnum=1020&amp;top=16</t>
  </si>
  <si>
    <t>https://ircc.canada.ca/francais/centre-aide/reponse.asp?qnum=1020&amp;top=16</t>
  </si>
  <si>
    <t>Do I need a Canadian visa if I have a United States visa?</t>
  </si>
  <si>
    <t>Ai-je besoin d’un visa canadien si j’ai déjà un visa pour les États-Unis?</t>
  </si>
  <si>
    <t>Q1022</t>
  </si>
  <si>
    <t>https://ircc.canada.ca/english/helpcentre/answer.asp?qnum=1022&amp;top=16</t>
  </si>
  <si>
    <t>https://ircc.canada.ca/francais/centre-aide/reponse.asp?qnum=1022&amp;top=16</t>
  </si>
  <si>
    <t>I am travelling with my minor child without my spouse. What documents must 
I present?</t>
  </si>
  <si>
    <t>Q1044</t>
  </si>
  <si>
    <t>https://ircc.canada.ca/english/helpcentre/answer.asp?qnum=1044&amp;top=16</t>
  </si>
  <si>
    <t>https://ircc.canada.ca/francais/centre-aide/reponse.asp?qnum=1044&amp;top=16</t>
  </si>
  <si>
    <t>I am visiting the U.S. and I want to come to Canada. Do I need an eTA?</t>
  </si>
  <si>
    <t>Je suis en visite aux États-Unis et je souhaite venir au Canada. Dois-je 
obtenir une AVE?</t>
  </si>
  <si>
    <t>Q1056</t>
  </si>
  <si>
    <t>https://ircc.canada.ca/english/helpcentre/answer.asp?qnum=1056&amp;top=16</t>
  </si>
  <si>
    <t>https://ircc.canada.ca/francais/centre-aide/reponse.asp?qnum=1056&amp;top=16</t>
  </si>
  <si>
    <t>How do I apply for an eTA for travel to Canada?</t>
  </si>
  <si>
    <t>Comment puis-je demander une AVE pour voyager au Canada?</t>
  </si>
  <si>
    <t>Q1085</t>
  </si>
  <si>
    <t>https://ircc.canada.ca/english/helpcentre/answer.asp?qnum=1085&amp;top=16</t>
  </si>
  <si>
    <t>https://ircc.canada.ca/francais/centre-aide/reponse.asp?qnum=1085&amp;top=16</t>
  </si>
  <si>
    <t>What do I do if my application for an eTA is not approved right away?</t>
  </si>
  <si>
    <t>Que dois-je faire si ma demande d’AVE n’est pas approuvée immédiatement?</t>
  </si>
  <si>
    <t>Q1116</t>
  </si>
  <si>
    <t>https://ircc.canada.ca/english/helpcentre/answer.asp?qnum=1116&amp;top=16</t>
  </si>
  <si>
    <t>https://ircc.canada.ca/francais/centre-aide/reponse.asp?qnum=1116&amp;top=16</t>
  </si>
  <si>
    <t>I am an American citizen. What do I need to enter Canada?</t>
  </si>
  <si>
    <t>Je suis un citoyen des États-Unis. De quels documents de voyage ai-je 
besoin d’une AVE pour entrer au Canada?</t>
  </si>
  <si>
    <t>Q1160</t>
  </si>
  <si>
    <t>https://ircc.canada.ca/english/helpcentre/answer.asp?qnum=1160</t>
  </si>
  <si>
    <t>https://ircc.canada.ca/francais/centre-aide/reponse.asp?qnum=1160</t>
  </si>
  <si>
    <t>I need to add multiple files to my online application, but there is only 
one field to upload documents. What can I do?</t>
  </si>
  <si>
    <t>Je dois ajouter quelques fichiers à ma demande en ligne, mais il y a 
seulement un champ pour téléverser des documents. Que puis-je faire?</t>
  </si>
  <si>
    <t>Q1163</t>
  </si>
  <si>
    <t>https://ircc.canada.ca/english/helpcentre/answer.asp?qnum=1163&amp;top=17</t>
  </si>
  <si>
    <t>https://ircc.canada.ca/francais/centre-aide/reponse.asp?qnum=1163&amp;top=17</t>
  </si>
  <si>
    <t>I’m sponsoring my spouse or common-law partner. Can they work while their 
application is being processed?</t>
  </si>
  <si>
    <t>Je parraine mon époux, mon épouse, ou mon conjoint ou ma conjointe de fait. 
Est-ce que cette personne peut travailler pendant le traitement de sa 
demande?</t>
  </si>
  <si>
    <t>Q1169</t>
  </si>
  <si>
    <t>https://ircc.canada.ca/english/helpcentre/answer.asp?qnum=1169&amp;top=3</t>
  </si>
  <si>
    <t>https://ircc.canada.ca/francais/centre-aide/reponse.asp?qnum=1169&amp;top=3</t>
  </si>
  <si>
    <t>Why is my application considered complex or non-routine, and what does that 
mean for me?</t>
  </si>
  <si>
    <t>Pourquoi ma demande est-elle considérée comme complexe ou inhabituelle, et 
qu’est-ce que cela signifie pour moi?</t>
  </si>
  <si>
    <t>Q1170</t>
  </si>
  <si>
    <t>https://ircc.canada.ca/english/helpcentre/answer.asp?qnum=1170&amp;amp;top=16</t>
  </si>
  <si>
    <t>https://ircc.canada.ca/francais/centre-aide/reponse.asp?qnum=1170&amp;amp;top=16</t>
  </si>
  <si>
    <t>I have to submit documents for my eTA application. How can I find out what 
documents I need to provide?</t>
  </si>
  <si>
    <t>Je dois présenter des documents avec ma demande d’AVE. Comment puis-je 
savoir quels sont les documents à fournir?</t>
  </si>
  <si>
    <t>Q1181</t>
  </si>
  <si>
    <t>https://ircc.canada.ca/english/helpcentre/answer.asp?qnum=1181&amp;top=15</t>
  </si>
  <si>
    <t>https://ircc.canada.ca/francais/centre-aide/reponse.asp?qnum=1181&amp;top=15</t>
  </si>
  <si>
    <t>Can I work while I am waiting to receive my post-graduation work permit?</t>
  </si>
  <si>
    <t>Est-ce que je peux travailler pendant que j’attends de recevoir mon permis 
de travail postdiplôme?</t>
  </si>
  <si>
    <t>https://ircc.canada.ca/english/helpcentre/answer.asp?qnum=1181</t>
  </si>
  <si>
    <t>https://ircc.canada.ca/francais/centre-aide/reponse.asp?qnum=1181</t>
  </si>
  <si>
    <t>Q1192</t>
  </si>
  <si>
    <t>https://ircc.canada.ca/english/helpcentre/answer.asp?qnum=1192&amp;top=16</t>
  </si>
  <si>
    <t>https://ircc.canada.ca/francais/centre-aide/reponse.asp?qnum=1192&amp;top=16</t>
  </si>
  <si>
    <t>Is there a way for clients to confirm the status of their eTA?</t>
  </si>
  <si>
    <t>Les clients peuvent-ils vérifier l’état de leur AVE?</t>
  </si>
  <si>
    <t>Q1200</t>
  </si>
  <si>
    <t>https://ircc.canada.ca/english/helpcentre/answer.asp?qnum=1200&amp;top=17</t>
  </si>
  <si>
    <t>https://ircc.canada.ca/francais/centre-aide/reponse.asp?qnum=1200&amp;top=17</t>
  </si>
  <si>
    <t>What is a job offer letter?</t>
  </si>
  <si>
    <t>Qu’est-ce qu’une lettre d’offre d’emploi?</t>
  </si>
  <si>
    <t>Q1203</t>
  </si>
  <si>
    <t>https://ircc.canada.ca/english/helpcentre/answer.asp?qnum=1203&amp;top=31</t>
  </si>
  <si>
    <t>https://ircc.canada.ca/francais/centre-aide/reponse.asp?qnum=1203&amp;top=31</t>
  </si>
  <si>
    <t>I received a call from an immigration officer. Was it a scam?</t>
  </si>
  <si>
    <t>J’ai reçu un appel d’un agent d’immigration. Était-ce une escroquerie?</t>
  </si>
  <si>
    <t>Q1206</t>
  </si>
  <si>
    <t>https://ircc.canada.ca/english/helpcentre/answer.asp?qnum=1206&amp;top=31</t>
  </si>
  <si>
    <t>https://ircc.canada.ca/francais/centre-aide/reponse.asp?qnum=1206&amp;top=31</t>
  </si>
  <si>
    <t>How can I tell if an immigration website is a scam?</t>
  </si>
  <si>
    <t>Comment puis-je savoir un si un site Web d’immigration est une escroquerie?</t>
  </si>
  <si>
    <t>Q1213</t>
  </si>
  <si>
    <t>https://ircc.canada.ca/english/helpcentre/answer.asp?qnum=1213&amp;top=23</t>
  </si>
  <si>
    <t>https://ircc.canada.ca/francais/centre-aide/reponse.asp?qnum=1213&amp;top=23</t>
  </si>
  <si>
    <t>My documents are too large to upload. How do I reduce the file size?</t>
  </si>
  <si>
    <t>Q1226</t>
  </si>
  <si>
    <t>https://ircc.canada.ca/english/helpcentre/answer.asp?qnum=1226&amp;top=23</t>
  </si>
  <si>
    <t>https://ircc.canada.ca/francais/centre-aide/reponse.asp?qnum=1226&amp;top=23</t>
  </si>
  <si>
    <t>When trying to link my application to my IRCC secure account, it says there 
are no matches. What’s going on?</t>
  </si>
  <si>
    <t>Lorsque j’essaie de lier ma demande à mon compte sécurisé d’IRCC, je reçois 
un message m’indiquant qu’il n’existe pas de dossier correspondant. Que se 
passe-t-il?</t>
  </si>
  <si>
    <t>Q1287</t>
  </si>
  <si>
    <t>https://ircc.canada.ca/english/helpcentre/answer.asp?qnum=1287&amp;top=22</t>
  </si>
  <si>
    <t>https://ircc.canada.ca/francais/centre-aide/reponse.asp?qnum=1287&amp;top=22</t>
  </si>
  <si>
    <t>Can I leave and come back to Canada if I have a work permit?</t>
  </si>
  <si>
    <t>Puis-je quitter le Canada et y revenir si je possède un permis de travail?</t>
  </si>
  <si>
    <t>Q1309</t>
  </si>
  <si>
    <t>https://ircc.canada.ca/english/helpcentre/answer.asp?qnum=1309</t>
  </si>
  <si>
    <t>https://ircc.canada.ca/francais/centre-aide/reponse.asp?qnum=1309</t>
  </si>
  <si>
    <t>I’m waiting for my post-graduation work permit. Can I travel outside Canada?</t>
  </si>
  <si>
    <t>J’attends mon permis de travail postdiplôme. Puis-je sortir du Canada?</t>
  </si>
  <si>
    <t>Q1310</t>
  </si>
  <si>
    <t>https://ircc.canada.ca/english/helpcentre/answer.asp?qnum=1310&amp;top=23</t>
  </si>
  <si>
    <t>https://ircc.canada.ca/francais/centre-aide/reponse.asp?qnum=1310&amp;top=23</t>
  </si>
  <si>
    <t>You asked me for a new document. How do I submit it?</t>
  </si>
  <si>
    <t>IRCC me demande un nouveau document. Comment puis-je l’envoyer?</t>
  </si>
  <si>
    <t>Q1312</t>
  </si>
  <si>
    <t>https://ircc.canada.ca/english/helpcentre/answer.asp?qnum=1312&amp;top=23</t>
  </si>
  <si>
    <t>https://ircc.canada.ca/francais/centre-aide/reponse.asp?qnum=1312&amp;top=23</t>
  </si>
  <si>
    <t>I validated my form, but when I try to upload it to my account I get a 
validation error. What can I do?</t>
  </si>
  <si>
    <t>J’ai validé mon formulaire, mais j’obtiens une erreur de validation quand 
je tente de le téléverser dans mon compte. Que puis-je faire?</t>
  </si>
  <si>
    <t>Q140</t>
  </si>
  <si>
    <t>https://ircc.canada.ca/english/helpcentre/answer.asp?qnum=140&amp;top=18</t>
  </si>
  <si>
    <t>https://ircc.canada.ca/francais/centre-aide/reponse.asp?qnum=140&amp;top=18</t>
  </si>
  <si>
    <t>How do I download and open a PDF form from IRCC’s website?</t>
  </si>
  <si>
    <t>Comment puis-je télécharger et ouvrir un formulaire au format PDF depuis le 
site Web d’IRCC?</t>
  </si>
  <si>
    <t>Q1445</t>
  </si>
  <si>
    <t>https://ircc.canada.ca/english/helpcentre/answer.asp?qnum=1445&amp;top=14</t>
  </si>
  <si>
    <t>https://ircc.canada.ca/francais/centre-aide/reponse.asp?qnum=1445&amp;top=14</t>
  </si>
  <si>
    <t>How much income do I need to sponsor my parents and grandparents?</t>
  </si>
  <si>
    <t>Quel revenu dois-je avoir pour parrainer mes parents et mes grands-parents?</t>
  </si>
  <si>
    <t>Q1452</t>
  </si>
  <si>
    <t>https://ircc.canada.ca/english/helpcentre/answer.asp?qnum=1452&amp;top=16</t>
  </si>
  <si>
    <t>https://ircc.canada.ca/francais/centre-aide/reponse.asp?qnum=1452&amp;top=16</t>
  </si>
  <si>
    <t>What’s the difference between a visitor visa and a visitor record?</t>
  </si>
  <si>
    <t>Quelle est la différence entre un visa de visiteur et une fiche de visiteur?</t>
  </si>
  <si>
    <t>Q1453</t>
  </si>
  <si>
    <t>https://ircc.canada.ca/english/helpcentre/answer.asp?qnum=1453&amp;top=16</t>
  </si>
  <si>
    <t>https://ircc.canada.ca/francais/centre-aide/reponse.asp?qnum=1453&amp;top=16</t>
  </si>
  <si>
    <t>Do I need to apply for both a visitor visa and an eTA?</t>
  </si>
  <si>
    <t>Q1472</t>
  </si>
  <si>
    <t>https://ircc.canada.ca/english/helpcentre/answer.asp?qnum=1472&amp;top=15</t>
  </si>
  <si>
    <t>https://ircc.canada.ca/francais/centre-aide/reponse.asp?qnum=1472&amp;top=15</t>
  </si>
  <si>
    <t>I’m an international student. Can I continue to work after I’ve finished my 
study program?</t>
  </si>
  <si>
    <t>Je suis un étudiant étranger. Puis-je continuer à travailler après avoir 
terminé mon programme d’études?</t>
  </si>
  <si>
    <t>Q1474</t>
  </si>
  <si>
    <t>https://ircc.canada.ca/english/helpcentre/answer.asp?qnum=1474&amp;top=3</t>
  </si>
  <si>
    <t>https://ircc.canada.ca/francais/centre-aide/reponse.asp?qnum=1474&amp;top=3</t>
  </si>
  <si>
    <t>When does my processing time start?</t>
  </si>
  <si>
    <t>Quand débute le calcul de mon délai de traitement?</t>
  </si>
  <si>
    <t>Q1485</t>
  </si>
  <si>
    <t>https://ircc.canada.ca/english/helpcentre/answer.asp?qnum=1485&amp;top=16</t>
  </si>
  <si>
    <t>https://ircc.canada.ca/francais/centre-aide/reponse.asp?qnum=1485&amp;top=16</t>
  </si>
  <si>
    <t>My application for a visitor visa was refused. Should I apply again?</t>
  </si>
  <si>
    <t>Ma demande de visa de visiteur a été refusée. Devrais-je présenter une 
autre demande?</t>
  </si>
  <si>
    <t>https://ircc.canada.ca/english/helpcentre/answer.asp?qnum=1485</t>
  </si>
  <si>
    <t>https://ircc.canada.ca/francais/centre-aide/reponse.asp?qnum=1485</t>
  </si>
  <si>
    <t>Q1491</t>
  </si>
  <si>
    <t>https://ircc.canada.ca/english/helpcentre/answer.asp?qnum=1491&amp;top=23.3</t>
  </si>
  <si>
    <t>https://ircc.canada.ca/francais/centre-aide/reponse.asp?qnum=1491&amp;top=23.3</t>
  </si>
  <si>
    <t>I can’t sign in to my IRCC secure account. What should I do?</t>
  </si>
  <si>
    <t>Je n’arrive pas à ouvrir une session dans mon compte sécurisé d’IRCC. Que 
faire?</t>
  </si>
  <si>
    <t>Q1494</t>
  </si>
  <si>
    <t>https://ircc.canada.ca/english/helpcentre/answer.asp?qnum=1494&amp;top=3</t>
  </si>
  <si>
    <t>https://ircc.canada.ca/francais/centre-aide/reponse.asp?qnum=1494&amp;top=3</t>
  </si>
  <si>
    <t>When can I check my application status?</t>
  </si>
  <si>
    <t>Q1505</t>
  </si>
  <si>
    <t>https://ircc.canada.ca/english/helpcentre/answer.asp?qnum=1505&amp;top=17</t>
  </si>
  <si>
    <t>https://ircc.canada.ca/francais/centre-aide/reponse.asp?qnum=1505&amp;top=17</t>
  </si>
  <si>
    <t>My work permit expired, but I’ve maintained my status. Can I keep working 
under the same conditions of my initial work permit if my Social Insurance 
Number (SIN) is expired?</t>
  </si>
  <si>
    <t>Mon permis de travail est expiré, mais j’ai conservé mon statut. Puis-je 
continuer de travailler selon les conditions de mon permis de travail 
initial si mon numéro d’assurance sociale (NAS) est expiré?</t>
  </si>
  <si>
    <t>Q1507</t>
  </si>
  <si>
    <t>https://ircc.canada.ca/english/helpcentre/answer.asp?qnum=1507&amp;top=15</t>
  </si>
  <si>
    <t>https://ircc.canada.ca/francais/centre-aide/reponse.asp?qnum=1507&amp;top=15</t>
  </si>
  <si>
    <t>How can I show a potential employer I’m allowed to work while I wait for my 
post-graduation work permit?</t>
  </si>
  <si>
    <t>Comment puis-je fournir à un employeur potentiel une preuve que j’ai 
l’autorisation de travailler pendant que j’attends mon permis de travail 
postdiplôme?</t>
  </si>
  <si>
    <t>Q1521</t>
  </si>
  <si>
    <t>https://ircc.canada.ca/english/helpcentre/answer.asp?qnum=1521&amp;top=4</t>
  </si>
  <si>
    <t>https://ircc.canada.ca/francais/centre-aide/reponse.asp?qnum=1521&amp;top=4</t>
  </si>
  <si>
    <t>What is an application number?</t>
  </si>
  <si>
    <t>Qu’est-ce qu’un numéro de demande?</t>
  </si>
  <si>
    <t>Q1523</t>
  </si>
  <si>
    <t>https://ircc.canada.ca/english/helpcentre/answer.asp?qnum=1523&amp;top=4</t>
  </si>
  <si>
    <t>https://ircc.canada.ca/francais/centre-aide/reponse.asp?qnum=1523&amp;top=4</t>
  </si>
  <si>
    <t>How do I fill out and validate IRCC application forms with 2D barcodes?</t>
  </si>
  <si>
    <t>Comment puis-je remplir et valider les formulaires de demande d’IRCC au 
moyen des codes à barres 2D?</t>
  </si>
  <si>
    <t>Q1558</t>
  </si>
  <si>
    <t>https://ircc.canada.ca/english/helpcentre/answer.asp?qnum=1558&amp;top=5</t>
  </si>
  <si>
    <t>https://ircc.canada.ca/francais/centre-aide/reponse.asp?qnum=1558&amp;top=5</t>
  </si>
  <si>
    <t>When and how do I apply urgently for a citizenship certificate?</t>
  </si>
  <si>
    <t>Quand et comment faire une demande urgente de certificat de citoyenneté?</t>
  </si>
  <si>
    <t>Q1611</t>
  </si>
  <si>
    <t>https://ircc.canada.ca/english/helpcentre/answer.asp?qnum=1611&amp;top=3</t>
  </si>
  <si>
    <t>https://ircc.canada.ca/francais/centre-aide/reponse.asp?qnum=1611&amp;top=3</t>
  </si>
  <si>
    <t>What does my status mean in the application status tracker?</t>
  </si>
  <si>
    <t>Quelle est la signification de l’état de ma demande dans l’outil de suivi?</t>
  </si>
  <si>
    <t>https://ircc.canada.ca/english/helpcentre/answer.asp?qnum=1611&amp;top=5</t>
  </si>
  <si>
    <t>https://ircc.canada.ca/francais/centre-aide/reponse.asp?qnum=1611&amp;top=5</t>
  </si>
  <si>
    <t>Q1612</t>
  </si>
  <si>
    <t>https://ircc.canada.ca/english/helpcentre/answer.asp?qnum=1612&amp;top=7</t>
  </si>
  <si>
    <t>https://ircc.canada.ca/francais/centre-aide/reponse.asp?qnum=1612&amp;top=7</t>
  </si>
  <si>
    <t>What is a party ID?</t>
  </si>
  <si>
    <t>Qu’est-ce qu’un numéro d’identification (ID) de partie?</t>
  </si>
  <si>
    <t>Q1614</t>
  </si>
  <si>
    <t>https://ircc.canada.ca/english/helpcentre/answer.asp?qnum=1614&amp;top=3</t>
  </si>
  <si>
    <t>https://ircc.canada.ca/francais/centre-aide/reponse.asp?qnum=1614&amp;top=3</t>
  </si>
  <si>
    <t>Why can’t I create an account in the application status tracker?</t>
  </si>
  <si>
    <t>Pourquoi je n’arrive pas à créer un compte dans l’outil de suivi des 
demandes?</t>
  </si>
  <si>
    <t>Q1618</t>
  </si>
  <si>
    <t>https://ircc.canada.ca/english/helpcentre/answer.asp?qnum=1618&amp;top=15</t>
  </si>
  <si>
    <t>https://ircc.canada.ca/francais/centre-aide/reponse.asp?qnum=1618&amp;top=15</t>
  </si>
  <si>
    <t>Can I have a work permit and study permit at the same time?</t>
  </si>
  <si>
    <t>Q1624</t>
  </si>
  <si>
    <t>https://ircc.canada.ca/english/helpcentre/answer.asp?qnum=1624&amp;top=38</t>
  </si>
  <si>
    <t>https://ircc.canada.ca/francais/centre-aide/reponse.asp?qnum=1624&amp;top=38</t>
  </si>
  <si>
    <t>How do I upload documents to my IRCC Portal account after I’ve submitted my 
application?</t>
  </si>
  <si>
    <t>Q163</t>
  </si>
  <si>
    <t>https://ircc.canada.ca/english/helpcentre/answer.asp?qnum=163&amp;top=17</t>
  </si>
  <si>
    <t>https://ircc.canada.ca/francais/centre-aide/reponse.asp?qnum=163&amp;top=17</t>
  </si>
  <si>
    <t>What is a Labour Market Impact Assessment?</t>
  </si>
  <si>
    <t>Qu’est-ce qu’une étude d’impact sur le marché du travail?</t>
  </si>
  <si>
    <t>Q170</t>
  </si>
  <si>
    <t>https://ircc.canada.ca/english/helpcentre/answer.asp?qnum=170&amp;top=17</t>
  </si>
  <si>
    <t>https://ircc.canada.ca/francais/centre-aide/reponse.asp?qnum=170&amp;top=17</t>
  </si>
  <si>
    <t>How long will it take to process my work permit application?</t>
  </si>
  <si>
    <t>Q176</t>
  </si>
  <si>
    <t>https://ircc.canada.ca/english/helpcentre/answer.asp?qnum=176&amp;top=17</t>
  </si>
  <si>
    <t>https://ircc.canada.ca/francais/centre-aide/reponse.asp?qnum=176&amp;top=17</t>
  </si>
  <si>
    <t>What is an open work permit?</t>
  </si>
  <si>
    <t>Qu’est-ce qu’un permis de travail ouvert?</t>
  </si>
  <si>
    <t>Q177</t>
  </si>
  <si>
    <t>https://ircc.canada.ca/english/helpcentre/answer.asp?qnum=177&amp;top=17</t>
  </si>
  <si>
    <t>https://ircc.canada.ca/francais/centre-aide/reponse.asp?qnum=177&amp;top=17</t>
  </si>
  <si>
    <t>Who can apply for an open work permit?</t>
  </si>
  <si>
    <t>Qui peut faire une demande de permis de travail ouvert?</t>
  </si>
  <si>
    <t>https://ircc.canada.ca/english/helpcentre/answer.asp?qnum=177</t>
  </si>
  <si>
    <t>https://ircc.canada.ca/francais/centre-aide/reponse.asp?qnum=177</t>
  </si>
  <si>
    <t>Q188</t>
  </si>
  <si>
    <t>https://ircc.canada.ca/english/helpcentre/answer.asp?qnum=188&amp;top=17</t>
  </si>
  <si>
    <t>https://ircc.canada.ca/francais/centre-aide/reponse.asp?qnum=188&amp;top=17</t>
  </si>
  <si>
    <t>I applied for a new work permit. Can I stay in Canada if my work permit 
expires?</t>
  </si>
  <si>
    <t>J’ai fait une demande pour un nouveau permis de travail. Ai-je le droit de 
rester au Canada si mon permis de travail actuel expire?</t>
  </si>
  <si>
    <t>Q189</t>
  </si>
  <si>
    <t>https://ircc.canada.ca/english/helpcentre/answer.asp?qnum=189&amp;top=17</t>
  </si>
  <si>
    <t>https://ircc.canada.ca/francais/centre-aide/reponse.asp?qnum=189&amp;top=17</t>
  </si>
  <si>
    <t>Can I keep working if my permit expires? How do I prove this to my employer?</t>
  </si>
  <si>
    <t>Ai-je le droit de travailler après l’expiration de mon permis? Comment 
puis-je le prouver à mon employeur?</t>
  </si>
  <si>
    <t>Q208</t>
  </si>
  <si>
    <t>https://ircc.canada.ca/english/helpcentre/answer.asp?qnum=208&amp;top=22</t>
  </si>
  <si>
    <t>https://ircc.canada.ca/francais/centre-aide/reponse.asp?qnum=208&amp;top=22</t>
  </si>
  <si>
    <t>I have a visitor visa. Can I leave Canada and come back?</t>
  </si>
  <si>
    <t>J’ai un visa de visiteur. Puis-je quitter le Canada et revenir?</t>
  </si>
  <si>
    <t>Q31</t>
  </si>
  <si>
    <t>https://ircc.canada.ca/english/helpcentre/answer.asp?qnum=31&amp;top=3</t>
  </si>
  <si>
    <t>https://ircc.canada.ca/francais/centre-aide/reponse.asp?qnum=31&amp;top=3</t>
  </si>
  <si>
    <t>Q315</t>
  </si>
  <si>
    <t>https://ircc.canada.ca/english/helpcentre/answer.asp?qnum=315&amp;top=23</t>
  </si>
  <si>
    <t>https://ircc.canada.ca/francais/centre-aide/reponse.asp?qnum=315&amp;top=23</t>
  </si>
  <si>
    <t>Why do I need to clear my browser cache?</t>
  </si>
  <si>
    <t>Pourquoi dois-je vider la mémoire cache de mon navigateur?</t>
  </si>
  <si>
    <t>Q347</t>
  </si>
  <si>
    <t>https://ircc.canada.ca/english/helpcentre/answer.asp?qnum=347&amp;top=14</t>
  </si>
  <si>
    <t>https://ircc.canada.ca/francais/centre-aide/reponse.asp?qnum=347&amp;top=14</t>
  </si>
  <si>
    <t>How can my common-law partner and I prove we have been together for 12 
months?</t>
  </si>
  <si>
    <t>Comment mon conjoint de fait et moi pouvons-nous prouver que nous vivons 
ensemble depuis 12 mois?</t>
  </si>
  <si>
    <t>Q355</t>
  </si>
  <si>
    <t>https://ircc.canada.ca/english/helpcentre/answer.asp?qnum=355&amp;top=5</t>
  </si>
  <si>
    <t>https://ircc.canada.ca/francais/centre-aide/reponse.asp?qnum=355&amp;top=5</t>
  </si>
  <si>
    <t>What are the requirements for becoming a Canadian citizen?</t>
  </si>
  <si>
    <t>Quelles sont les exigences à respecter pour devenir citoyen canadien?</t>
  </si>
  <si>
    <t>Q357</t>
  </si>
  <si>
    <t>https://ircc.canada.ca/english/helpcentre/answer.asp?qnum=357&amp;top=5</t>
  </si>
  <si>
    <t>https://ircc.canada.ca/francais/centre-aide/reponse.asp?qnum=357&amp;top=5</t>
  </si>
  <si>
    <t>Do I become a Canadian citizen when I marry a Canadian?</t>
  </si>
  <si>
    <t>Est-ce que j’obtiens la citoyenneté canadienne lorsque j’épouse un Canadien 
ou une Canadienne?</t>
  </si>
  <si>
    <t>Q365</t>
  </si>
  <si>
    <t>https://ircc.canada.ca/english/helpcentre/answer.asp?qnum=365&amp;top=5</t>
  </si>
  <si>
    <t>https://ircc.canada.ca/francais/centre-aide/reponse.asp?qnum=365&amp;top=5</t>
  </si>
  <si>
    <t>I’m a Canadian citizen, but my child was born outside Canada. Are they 
Canadian?</t>
  </si>
  <si>
    <t>Q372</t>
  </si>
  <si>
    <t>https://ircc.canada.ca/english/helpcentre/answer.asp?qnum=372&amp;top=5</t>
  </si>
  <si>
    <t>https://ircc.canada.ca/francais/centre-aide/reponse.asp?qnum=372&amp;top=5</t>
  </si>
  <si>
    <t>What photos do I need to include with my citizenship application?</t>
  </si>
  <si>
    <t>Q382</t>
  </si>
  <si>
    <t>https://ircc.canada.ca/english/helpcentre/answer.asp?qnum=382&amp;top=29</t>
  </si>
  <si>
    <t>https://test.canada.ca/ircc/eric/hc/cecpilot1/cec#where</t>
  </si>
  <si>
    <t xml:space="preserve">https://ircc.canada.ca/francais/centre-aide/reponse.asp?qnum=382&amp;top=29 </t>
  </si>
  <si>
    <t>Can I apply under the Canadian Experience Class if I am currently living in Quebec and I plan to live elsewhere in Canada?</t>
  </si>
  <si>
    <t>Yes. You can apply and count your work experience in Quebec.
If you plan to live in Quebec, you must apply to the Ministère de l’Immigration, de la Diversité et de l’Inclusion du Québec. Quebec selects its own immigrants.</t>
  </si>
  <si>
    <t>Puis-je présenter une demande dans la catégorie de l’expérience canadienne si je vis au Québec mais que je prévois déménager ailleurs au Canada?</t>
  </si>
  <si>
    <t>Express Entry</t>
  </si>
  <si>
    <t>Canadian Experience Class</t>
  </si>
  <si>
    <t>Applying - General</t>
  </si>
  <si>
    <t>Program</t>
  </si>
  <si>
    <t>Tracey</t>
  </si>
  <si>
    <t>Integrate as secondary</t>
  </si>
  <si>
    <t>"Where you can live in Canada" section on the CEC page feels appropriate for adding in an expando, e.g. "If you currently live in Quebec, you can apply to CEC as long as you plan to live elsewhere in Canada."</t>
  </si>
  <si>
    <t>Expando</t>
  </si>
  <si>
    <t>Proto</t>
  </si>
  <si>
    <t>Yes</t>
  </si>
  <si>
    <t>Q387</t>
  </si>
  <si>
    <t xml:space="preserve">https://ircc.canada.ca/english/helpcentre/answer.asp?qnum=387&amp;top=29 </t>
  </si>
  <si>
    <t>https://test.canada.ca/ircc/eric/hc/cecpilot1/ee_special#q387</t>
  </si>
  <si>
    <t xml:space="preserve">https://ircc.canada.ca/francais/centre-aide/reponse.asp?qnum=387&amp;top=29 </t>
  </si>
  <si>
    <t>Can I count experience I got in Canada while waiting for a decision on my refugee application?</t>
  </si>
  <si>
    <t>No. Under the Canadian Experience Class, you must have had temporary resident status and the proper work or study authorization when you gained the Canadian work experience or educational credential you are claiming.
Refugee claimants who have authorization to work or study while waiting for a decision on their claim do not have temporary resident status and cannot apply under this category.</t>
  </si>
  <si>
    <t>Puis-je prendre en compte l’expérience acquise au Canada en attendant la décision relative à ma demande d’asile?</t>
  </si>
  <si>
    <t>Work Experience</t>
  </si>
  <si>
    <t>Integrate as tertiary</t>
  </si>
  <si>
    <t xml:space="preserve">Clear cut case of important, but niche. </t>
  </si>
  <si>
    <t>FAQ</t>
  </si>
  <si>
    <t>FAQ page for all of EE or just FAQ section at bottom of CEC page?</t>
  </si>
  <si>
    <t>Rework as secondary</t>
  </si>
  <si>
    <t>Q389</t>
  </si>
  <si>
    <t xml:space="preserve">https://ircc.canada.ca/english/helpcentre/answer.asp?qnum=389&amp;top=29 </t>
  </si>
  <si>
    <t>https://test.canada.ca/ircc/eric/hc/cecpilot1/ee_special#q389</t>
  </si>
  <si>
    <t xml:space="preserve">https://ircc.canada.ca/francais/centre-aide/reponse.asp?qnum=389&amp;top=29 </t>
  </si>
  <si>
    <t>Can I still be eligible for Canadian Experience Class if I have returned to my country?</t>
  </si>
  <si>
    <t>Yes, you can be eligible for the Canadian Experience Class so long as you meet the requirements under the class. This includes having gained at least 12 months of full-time (or an equal amount of part-time) work experience in Canada
in the 3 years before you’re invited to apply
in a job listed as Training, Education, Experience and Responsibilities category 0, 1, 2 or 3 of the National Occupational Classification</t>
  </si>
  <si>
    <t>Puis-je présenter une demande dans la catégorie de l’expérience canadienne si je suis retourné dans mon pays?</t>
  </si>
  <si>
    <t>Determining your eligibility</t>
  </si>
  <si>
    <t>Not really a good existing spot to mention this - current country of residence isn't really discussed in the content anywher…</t>
  </si>
  <si>
    <t>tbd</t>
  </si>
  <si>
    <t>Q394</t>
  </si>
  <si>
    <t>https://ircc.canada.ca/english/helpcentre/answer.asp?qnum=394&amp;top=29</t>
  </si>
  <si>
    <t>https://test.canada.ca/ircc/eric/hc/cecpilot1/cec.html
https://test.canada.ca/ircc/eric/hc/cecpilot1/fswp.html
https://test.canada.ca/ircc/eric/hc/cecpilot1/fstp.html</t>
  </si>
  <si>
    <t>https://ircc.canada.ca/francais/centre-aide/reponse.asp?qnum=394&amp;top=29</t>
  </si>
  <si>
    <t>Can I count student work experience toward the Express Entry work 
requirement?</t>
  </si>
  <si>
    <t>It depends on where you were working and studying.
To be eligible for Express Entry, you must meet the minimum requirements for 1 or more Express Entry programs. This includes the work experience requirement.
Using student work experience for minimum requirements
Federal Skilled Worker Program
Student work experience gained while you were studying in Canada or abroad counts towards the minimum requirements for the Federal Skilled Worker Program if the work:
was paid by wages or commissions
was continuous (no gaps in employment), and
meets all the other requirements of the Program
This includes co-op terms and apprenticeships.
Canadian Experience Class and Federal Skilled Trades Program
Student work experience doesn’t count towards the minimum requirements for the Canadian Experience Class or Federal Skilled Trades Program.
How student work experience affects your profile ranking
Canadian work experience gained while you were a full-time student doesn’t count towards the score used to rank your profile.
The work experience gained as a full-time student outside Canada counts towards the score used to rank your profile.</t>
  </si>
  <si>
    <t>Puis-je prendre en compte l’expérience de travail étudiant pour répondre à 
l’exigence relative à l’expérience de travail dans le cadre d’Entrée 
express?</t>
  </si>
  <si>
    <t>Work experience and job offers</t>
  </si>
  <si>
    <t>Integrate in-flow</t>
  </si>
  <si>
    <t xml:space="preserve">Text about work experience is best to integrate on each specific program page. Only a bit of text needed for each.  </t>
  </si>
  <si>
    <t>body text</t>
  </si>
  <si>
    <t>proto</t>
  </si>
  <si>
    <t>not yet - how to redirect link to 3 pages? Might need interstitial page eg. "student work experience vaires for each Express Entry program. (links to eligi for each program…)</t>
  </si>
  <si>
    <t>Q416</t>
  </si>
  <si>
    <t>https://ircc.canada.ca/english/helpcentre/answer.asp?qnum=416&amp;top=16</t>
  </si>
  <si>
    <t>https://ircc.canada.ca/francais/centre-aide/reponse.asp?qnum=416&amp;top=16</t>
  </si>
  <si>
    <t>Do I need a visa to visit Canada?</t>
  </si>
  <si>
    <t>Ai-je besoin d’un visa pour visiter le Canada?</t>
  </si>
  <si>
    <t>Q417</t>
  </si>
  <si>
    <t>https://ircc.canada.ca/english/helpcentre/answer.asp?qnum=417&amp;top=16</t>
  </si>
  <si>
    <t>https://ircc.canada.ca/francais/centre-aide/reponse.asp?qnum=417&amp;top=16</t>
  </si>
  <si>
    <t>What is the difference between a single-entry and a multiple-entry visa?</t>
  </si>
  <si>
    <t>Q421</t>
  </si>
  <si>
    <t>https://ircc.canada.ca/english/helpcentre/answer.asp?qnum=421&amp;top=16</t>
  </si>
  <si>
    <t>https://ircc.canada.ca/francais/centre-aide/reponse.asp?qnum=421&amp;top=16</t>
  </si>
  <si>
    <t>How do I help a family member or friend apply to visit Canada?</t>
  </si>
  <si>
    <t>Q483</t>
  </si>
  <si>
    <t>https://ircc.canada.ca/english/helpcentre/answer.asp?qnum=483&amp;top=15</t>
  </si>
  <si>
    <t>https://ircc.canada.ca/francais/centre-aide/reponse.asp?qnum=483&amp;top=15</t>
  </si>
  <si>
    <t>Can I apply for a study permit if I’m already in Canada?</t>
  </si>
  <si>
    <t>Q492</t>
  </si>
  <si>
    <t>https://ircc.canada.ca/english/helpcentre/answer.asp?qnum=492&amp;top=15</t>
  </si>
  <si>
    <t>https://ircc.canada.ca/francais/centre-aide/reponse.asp?qnum=492&amp;top=15</t>
  </si>
  <si>
    <t>Can I stay in Canada after my study permit expires if I applied for a new 
permit?</t>
  </si>
  <si>
    <t>Q508</t>
  </si>
  <si>
    <t>https://ircc.canada.ca/english/helpcentre/answer.asp?qnum=508&amp;top=15</t>
  </si>
  <si>
    <t>https://ircc.canada.ca/francais/centre-aide/reponse.asp?qnum=508&amp;top=15</t>
  </si>
  <si>
    <t>How do I apply for a post-graduation work permit?</t>
  </si>
  <si>
    <t>Q534</t>
  </si>
  <si>
    <t>https://ircc.canada.ca/english/helpcentre/answer.asp?qnum=534&amp;top=3</t>
  </si>
  <si>
    <t>https://ircc.canada.ca/francais/centre-aide/reponse.asp?qnum=534&amp;top=3</t>
  </si>
  <si>
    <t>What are processing times?</t>
  </si>
  <si>
    <t>Que sont les délais de traitement?</t>
  </si>
  <si>
    <t>Q571</t>
  </si>
  <si>
    <t>https://ircc.canada.ca/english/helpcentre/answer.asp?qnum=571&amp;top=5</t>
  </si>
  <si>
    <t>https://ircc.canada.ca/francais/centre-aide/reponse.asp?qnum=571&amp;top=5</t>
  </si>
  <si>
    <t>What documents can I use to prove that I meet the citizenship language 
requirement?</t>
  </si>
  <si>
    <t>Quels documents sont acceptés comme preuve que je satisfais aux exigences 
linguistiques pour demander la citoyenneté?</t>
  </si>
  <si>
    <t>Q598</t>
  </si>
  <si>
    <t>https://ircc.canada.ca/english/helpcentre/answer.asp?qnum=598&amp;top=5</t>
  </si>
  <si>
    <t>https://ircc.canada.ca/francais/centre-aide/reponse.asp?qnum=598&amp;top=5</t>
  </si>
  <si>
    <t>Can I replace my citizenship certificate or card if there’s a mistake on it?</t>
  </si>
  <si>
    <t>Puis-je remplacer mon certificat (ou ma carte) de citoyenneté s’il y a 
comporte une erreur?</t>
  </si>
  <si>
    <t>Q638</t>
  </si>
  <si>
    <t>https://ircc.canada.ca/english/helpcentre/answer.asp?qnum=638&amp;top=29</t>
  </si>
  <si>
    <t xml:space="preserve">https://test.canada.ca/ircc/eric/hc/cecpilot1/ee_language.html </t>
  </si>
  <si>
    <t>https://ircc.canada.ca/francais/centre-aide/reponse.asp?qnum=638&amp;top=29</t>
  </si>
  <si>
    <t>Do I need a language test to immigrate to Canada?</t>
  </si>
  <si>
    <t>Many economic immigration programs require a language test to qualify. You’ll need to:
schedule your test with an approved agency
pay the test costs
Programs that require a language test
Agri-food pilot
Atlantic Immigration program
Caregivers
Economic Mobility Pathways pilot
Express Entry
Federal Internship for Newcomers program
Permanent residence pathways for Hong Kong residents
Rural and Northern Immigration pilot
Self-employed Persons program
Start-up visa program
What to include in your application
If you’re applying for Express Entry, you’ll enter your test scores directly into your profile.
If you’re applying any of the other programs above, include a copy of the test results with your application.
These results must be less than 2 years old when you apply. Keep a copy of them for your records and future use.
Language tests we accept
You can take any of these approved language tests:
English
CELPIP: Canadian English Language Proficiency Index Program
You need to take the CELPIP – General test.
IELTS: International English Language Testing System
You need to take the IELTS General Training test.
PTE Core
French
TEF Canada: Test d’évaluation de français
TCF Canada : Test de connaissance du français</t>
  </si>
  <si>
    <t>Ai-je besoin de passer un test d’évaluation des compétences linguistiques pour immigrer au Canada?</t>
  </si>
  <si>
    <t>Federal Skilled Workers</t>
  </si>
  <si>
    <t>Language testing</t>
  </si>
  <si>
    <t>Delete</t>
  </si>
  <si>
    <t>Redundant with content on https://www.canada.ca/en/immigration-refugees-citizenship/services/immigrate-canada/express-entry/documents/language-test.html</t>
  </si>
  <si>
    <t>N/A</t>
  </si>
  <si>
    <t>Q653</t>
  </si>
  <si>
    <t>https://ircc.canada.ca/english/helpcentre/answer.asp?qnum=653&amp;top=6</t>
  </si>
  <si>
    <t>https://ircc.canada.ca/francais/centre-aide/reponse.asp?qnum=653&amp;top=6</t>
  </si>
  <si>
    <t>What is the minimum investment that I need to apply through the Start-up 
Visa Program?</t>
  </si>
  <si>
    <t>Quel est l’investissement minimum que je dois engager pour présenter une 
demande dans le cadre du Programme de visa pour démarrage d’entreprise?</t>
  </si>
  <si>
    <t>Q660</t>
  </si>
  <si>
    <t>https://ircc.canada.ca/english/helpcentre/answer.asp?qnum=660&amp;top=18</t>
  </si>
  <si>
    <t>https://ircc.canada.ca/francais/centre-aide/reponse.asp?qnum=660&amp;top=18</t>
  </si>
  <si>
    <t>I can’t open my application form in PDF format. What can I do?</t>
  </si>
  <si>
    <t>Je n’arrive pas à ouvrir mon formulaire de demande au format PDF. Que 
puis-je faire?</t>
  </si>
  <si>
    <t>Q663</t>
  </si>
  <si>
    <t xml:space="preserve">https://ircc.canada.ca/english/helpcentre/answer.asp?qnum=663&amp;top=29 </t>
  </si>
  <si>
    <t>Express Entry: Special situations - Canada.ca</t>
  </si>
  <si>
    <t xml:space="preserve">https://ircc.canada.ca/francais/centre-aide/reponse.asp?qnum=663&amp;top=29 </t>
  </si>
  <si>
    <t>While working under a post-graduate work permit to get experience to qualify for the Canadian Experience Class, can I switch employers?</t>
  </si>
  <si>
    <t>Yes. The post-graduation work permit is an “open” work permit, meaning that you can work for any Canadian employer unless there are restrictions listed on the work permit.  Keep in mind that skilled work experience is needed to qualify for the Canadian Experience Class. Skilled work experience means working in an occupation that is listed under the National Occupational Classification (NOC) at TEER 0, 1, 2 or 3.
More information on 2021 NOC codes is available on Employment and Social Development Canada’s website.</t>
  </si>
  <si>
    <t>Est-ce que je peux changer d’employeur lorsque je travaille en vertu d’un permis de travail postdiplôme afin d’obtenir l’expérience requise pour faire une demande au titre de la catégorie de l’expérience canadienne?</t>
  </si>
  <si>
    <t>Q667</t>
  </si>
  <si>
    <t xml:space="preserve">https://ircc.canada.ca/english/helpcentre/answer.asp?qnum=667&amp;top=29 </t>
  </si>
  <si>
    <t>https://test.canada.ca/ircc/eric/hc/cecpilot1/ee_special#q667</t>
  </si>
  <si>
    <t xml:space="preserve">https://ircc.canada.ca/francais/centre-aide/reponse.asp?qnum=667&amp;top=29 </t>
  </si>
  <si>
    <t>I graduated a while ago, then earned one-year of work experience and now I am back in school. Can I apply for permanent residence under the Canadian Experience Class?</t>
  </si>
  <si>
    <t>Yes, as long as you gained skilled work experience of at least one year in an occupation listed under the 2021 National Occupational Classification (NOC) as TEER Category 0, 1, 2 or 3.
Your work experience must have been gained in Canada within the three years before we receive your Canadian Experience Class application. Work experience gained while studying full time on a student permit (for example, experience gained while on co-op) does not count.</t>
  </si>
  <si>
    <t>J’ai obtenu mon diplôme il y a quelque temps, puis j’ai cumulé un an d’expérience de travail, et je suis maintenant de retour aux études. Puis-je faire une demande de résidence permanente au titre de la catégorie de l’expérience canadienne?</t>
  </si>
  <si>
    <t>Q675</t>
  </si>
  <si>
    <t>https://ircc.canada.ca/english/helpcentre/answer.asp?qnum=675&amp;top=29</t>
  </si>
  <si>
    <t>https://test.canada.ca/ircc/eric/hc/cecpilot1/cec#work
https://test.canada.ca/ircc/eric/hc/cecpilot1/ee_createprofile</t>
  </si>
  <si>
    <t>Puis-je remplir un profil d’Entrée express avant d’avoir cumulé une année d’expérience?</t>
  </si>
  <si>
    <t>Can I complete an Express Entry profile before I have a year of work experience?</t>
  </si>
  <si>
    <t>No, you should not complete an Express Entry profile in this case. If you do not have a full year of experience, the system will not find you eligible.
To meet the minimum criteria for the Express Entry pool, you must be eligible for at least one of the programs under Express Entry.</t>
  </si>
  <si>
    <r>
      <t xml:space="preserve">Information not explicitly stated on EE pages, but several areas where it could be added in with a few words.
Adding to: 
-CEC page - text before list of checkboxes, modifying to: </t>
    </r>
    <r>
      <rPr>
        <b/>
        <sz val="11"/>
        <color theme="1"/>
        <rFont val="Aptos Narrow"/>
        <family val="2"/>
        <scheme val="minor"/>
      </rPr>
      <t>"Before you create your profile, make sure your work experience meets the requirements.</t>
    </r>
    <r>
      <rPr>
        <sz val="11"/>
        <color theme="1"/>
        <rFont val="Aptos Narrow"/>
        <family val="2"/>
        <scheme val="minor"/>
      </rPr>
      <t xml:space="preserve"> Your skilled work experience must..."
-Create your profile page - under Create your profile heading, add a first numbered bullet, e.g. "</t>
    </r>
    <r>
      <rPr>
        <b/>
        <sz val="11"/>
        <color theme="1"/>
        <rFont val="Aptos Narrow"/>
        <family val="2"/>
        <scheme val="minor"/>
      </rPr>
      <t xml:space="preserve">1. Make sure you are eligible for 1 or more of the 3 Express Entry programs" </t>
    </r>
    <r>
      <rPr>
        <sz val="11"/>
        <color theme="1"/>
        <rFont val="Aptos Narrow"/>
        <family val="2"/>
        <scheme val="minor"/>
      </rPr>
      <t xml:space="preserve">(hyperlink to Who Can Apply page) </t>
    </r>
  </si>
  <si>
    <t>Body text</t>
  </si>
  <si>
    <t>Should this be integrated as secondary instead?</t>
  </si>
  <si>
    <t>Q676</t>
  </si>
  <si>
    <t>https://ircc.canada.ca/english/helpcentre/answer.asp?qnum=676&amp;top=29</t>
  </si>
  <si>
    <t>https://test.canada.ca/ircc/eric/hc/cecpilot1/ee_after.html
https://test.canada.ca/ircc/eric/hc/cecpilot1/ee_createprofile.html</t>
  </si>
  <si>
    <t xml:space="preserve">https://ircc.canada.ca/francais/centre-aide/reponse.asp?qnum=676&amp;top=29 </t>
  </si>
  <si>
    <t>Can I renew my post-graduation work permit?</t>
  </si>
  <si>
    <t>No. Post-graduation work permits (PGWP) are a one-time opportunity for international students. Those students must have graduated from a PGWP-eligible program at a designated learning institution.
If you had to renew your passport
You can extend your PGWP with your new passport only if
you were eligible for a PGWP but
you didn’t get the full length because your passport was going to expire
Include this information in a letter of explanation when you apply to extend your PGWP.
If you’re an Express Entry applicant
You may be able to apply for a bridging open work permit if
you’re waiting for a decision on a permanent residence application under Express Entry
your current work permit expires in 4 months or less
you have valid status on your work permit
you’re currently in Canada</t>
  </si>
  <si>
    <t>Puis-je renouveler mon permis de travail postdiplôme?</t>
  </si>
  <si>
    <t>Highest traffic Q for CEC, but not strictly a CEC question. Appropriate to integrate as secondary on the After you Apply page of EE</t>
  </si>
  <si>
    <t>Should this be a "Sole Source of Truth" solution instead, since it's cross-cutting? Need to see just how much PGWP comes up in programs other than EE</t>
  </si>
  <si>
    <t>Q683</t>
  </si>
  <si>
    <t>https://ircc.canada.ca/english/helpcentre/answer.asp?qnum=683&amp;top=29</t>
  </si>
  <si>
    <t>https://ircc.canada.ca/francais/centre-aide/reponse.asp?qnum=683&amp;top=29</t>
  </si>
  <si>
    <t>Does an Educational Credential Assessment (ECA) mean that I can be licensed in a regulated profession?</t>
  </si>
  <si>
    <t>No. Getting an ECA to meet the requirements of the Federal Skilled Worker Program does not mean that your work experience and professional credentials are automatically recognized in Canada. You must still go through the process of getting your license.
Each province or territory in Canada has the power to regulate and license professions. Licensing is generally done through provincial or territorial regulatory bodies.
If you plan to work in a regulated profession, you should contact the regulatory authority in the province where you plan to work to find out more about how to get a license.</t>
  </si>
  <si>
    <t>L’évaluation des diplômes étrangers (EDE) signifie-t-elle que je peux obtenir un permis d’exercer dans une profession réglementée?</t>
  </si>
  <si>
    <t>Having your education assessed</t>
  </si>
  <si>
    <t>Redundant with content on Education Assessment subpage</t>
  </si>
  <si>
    <t>Q696</t>
  </si>
  <si>
    <t>https://ircc.canada.ca/english/helpcentre/answer.asp?qnum=696&amp;top=29</t>
  </si>
  <si>
    <t>https://ircc.canada.ca/francais/centre-aide/reponse.asp?qnum=696&amp;top=29</t>
  </si>
  <si>
    <t>The employer I work for temporarily in Canada wants to offer me a full-time job. Will I need a new LMIA for Express Entry?</t>
  </si>
  <si>
    <t>In most cases, your current employer does not need to re-apply if they already got a Labour Market Impact Assessment (LMIA) to hire you.
For example, they do not need to re-apply if:
your work permit is still valid
you still work for the same employer (in a skilled job) as listed on your work permit
you work in a job listed as TEER Category 0, 1, 2 or 3 in the 2021 National Occupational Classification, and
that employer already got an LMIA to hire you before.
If you are working in Canada on a work permit that does not need an LMIA, your employer doesn’t need to get one to make your job offer valid.
When you create your Express Entry profile, you can show that you have a job offer. If we invite you to apply, you will need to submit a copy of the documents with your application.
But, if you plan to work for a different employer and need a valid job offer for the Federal Skilled Worker or the Federal Skilled Trades programs, your new employer will usually need to apply for a new LMIA (unless the job is exempt).
You must complete an Express Entry profile as the first step to immigrate to Canada permanently as a skilled worker.</t>
  </si>
  <si>
    <t>L’employeur pour lequel je travaille temporairement au Canada veut m’offrir un emploi à temps plein. Aurai-je besoin d’une nouvelle EIMT pour Entrée express?</t>
  </si>
  <si>
    <t>redundant with content on Job Offer subpage</t>
  </si>
  <si>
    <t>Q698</t>
  </si>
  <si>
    <t>https://ircc.canada.ca/english/helpcentre/answer.asp?qnum=698&amp;top=29</t>
  </si>
  <si>
    <t>https://ircc.canada.ca/francais/centre-aide/reponse.asp?qnum=698&amp;top=29</t>
  </si>
  <si>
    <t>I am working in Canada on a post-graduation work permit. Do I need a Labour Market Impact Assessment?</t>
  </si>
  <si>
    <t>Not necessarily.
If you are working in Canada on a post-graduation work permit, and have a valid job offer, your current employer will need to get an LMIA if:
you need one to meet the program requirements for the FSWP or the FSTP and
your job is not exempt.
If a job is exempt, it means your employer does not need an LMIA to support your job offer.
If you are invited under the Canadian Experience Class, you don’t need an LMIA to meet the program requirements.
You must complete an Express Entry profile as the first step to immigrate to Canada permanently as a skilled worker.</t>
  </si>
  <si>
    <t>Je travaille actuellement au Canada en vertu d’un permis de travail postdiplôme. Dois-je obtenir une étude d’impact sur le marché du travail?</t>
  </si>
  <si>
    <t>Delete + integrate as primary</t>
  </si>
  <si>
    <t>Most of this overlaps with content on the Job Offers page, and we could add a line in the CEC tab on that page that says "You don't need an LMIA if you're eligible for the CEC" or something similar</t>
  </si>
  <si>
    <t>Q727</t>
  </si>
  <si>
    <t>https://ircc.canada.ca/english/helpcentre/answer.asp?qnum=727&amp;top=4</t>
  </si>
  <si>
    <t>https://ircc.canada.ca/francais/centre-aide/reponse.asp?qnum=727&amp;top=4</t>
  </si>
  <si>
    <t>How long must I stay in Canada to keep my permanent resident status?</t>
  </si>
  <si>
    <t>Pendant combien de temps dois-je rester au Canada pour conserver mon statut 
de résident permanent?</t>
  </si>
  <si>
    <t>Q740</t>
  </si>
  <si>
    <t>https://ircc.canada.ca/english/helpcentre/answer.asp?qnum=740</t>
  </si>
  <si>
    <t>https://ircc.canada.ca/francais/centre-aide/reponse.asp?qnum=740</t>
  </si>
  <si>
    <t>How do I sign my online application?</t>
  </si>
  <si>
    <t>Comment puis-je signer ma demande en ligne?</t>
  </si>
  <si>
    <t>Q745</t>
  </si>
  <si>
    <t>https://ircc.canada.ca/english/helpcentre/answer.asp?qnum=745&amp;top=29</t>
  </si>
  <si>
    <t>https://ircc.canada.ca/francais/centre-aide/reponse.asp?qnum=745&amp;top=29</t>
  </si>
  <si>
    <t>How can I qualify for the Federal Skilled Trades Program if the province or territory where I plan to live and work does not give Certificates of Qualification in my trade?</t>
  </si>
  <si>
    <t>In that case, to qualify for the Federal Skilled Trades Program you must have a qualifying job offer in your trade from a Canadian employer.</t>
  </si>
  <si>
    <t>Comment puis-je être admissible au Programme des travailleurs de métiers spécialisés (fédéral) si la province ou le territoire où j’envisage de vivre et de travailler ne fournit pas de certificats de compétence dans mon métier?</t>
  </si>
  <si>
    <t>Skilled trades</t>
  </si>
  <si>
    <t>Redundant with content on FSTP page</t>
  </si>
  <si>
    <t>Q747</t>
  </si>
  <si>
    <t>https://ircc.canada.ca/english/helpcentre/answer.asp?qnum=747&amp;top=29</t>
  </si>
  <si>
    <t>https://ircc.canada.ca/francais/centre-aide/reponse.asp?qnum=747&amp;top=29</t>
  </si>
  <si>
    <t>If I come to Canada under the Federal Skilled Trades Program, will I be qualified to work in any province or territory?</t>
  </si>
  <si>
    <t>Not necessarily. Standards and conditions of training for specific trades vary depending on the province or territory. (for example, ways to register apprentices, training curriculum, how to get accredited/certified/licensed)
It is up to you and your employer to make sure you have the documents needed to practice in the province or territory where you will work.
When we assess your application, we may check that you meet the requirements to be certified, licensed or registered to work in a regulated occupation in Canada.
If you have a valid job offer from a Canadian employer but do not meet the requirements, we must be satisfied that you are capable of doing the job you were offered and that you are likely to qualify to be licensed or certified when in Canada.
Note: Even if you get certified in one province or territory, you may not be able to practise in another. After you immigrate, if you want to work in a different province or territory, check the requirements of the regulatory body that governs trades for that province or territory.</t>
  </si>
  <si>
    <t>Si je viens au Canada dans le cadre du Programme des travailleurs de métiers spécialisés (fédéral), pourrai-je travailler dans toutes les provinces et tous les territoires?</t>
  </si>
  <si>
    <t>Would fit nicely in an expando on the FSTP page, under the final header "Where you can live in Canada"</t>
  </si>
  <si>
    <t>expando</t>
  </si>
  <si>
    <t>Q772</t>
  </si>
  <si>
    <t>https://ircc.canada.ca/english/helpcentre/answer.asp?qnum=772&amp;top=4</t>
  </si>
  <si>
    <t>https://ircc.canada.ca/francais/centre-aide/reponse.asp?qnum=772&amp;top=4</t>
  </si>
  <si>
    <t>Where can I find my client ID/UCI?</t>
  </si>
  <si>
    <t>Où puis-je trouver mon ID client/IUC?</t>
  </si>
  <si>
    <t>Q799</t>
  </si>
  <si>
    <t>https://ircc.canada.ca/english/helpcentre/answer.asp?qnum=799&amp;top=23</t>
  </si>
  <si>
    <t>https://ircc.canada.ca/francais/centre-aide/reponse.asp?qnum=799&amp;top=23</t>
  </si>
  <si>
    <t>What do I do if I have technical problems when applying online?</t>
  </si>
  <si>
    <t>Que dois-je faire si j’éprouve des problèmes techniques avec ma demande en 
ligne?</t>
  </si>
  <si>
    <t>Q816</t>
  </si>
  <si>
    <t>https://ircc.canada.ca/english/helpcentre/answer.asp?qnum=816&amp;top=23</t>
  </si>
  <si>
    <t>https://ircc.canada.ca/francais/centre-aide/reponse.asp?qnum=816&amp;top=23</t>
  </si>
  <si>
    <t>What do I do if an online application is down?</t>
  </si>
  <si>
    <t>Q829</t>
  </si>
  <si>
    <t>https://ircc.canada.ca/english/helpcentre/answer.asp?qnum=829&amp;top=29</t>
  </si>
  <si>
    <t>https://ircc.canada.ca/francais/centre-aide/reponse.asp?qnum=829&amp;top=29</t>
  </si>
  <si>
    <t>What is a personal document checklist?</t>
  </si>
  <si>
    <t>A personal document checklist is a list of forms and documents you need to complete and send in with an application when you apply through your IRCC secure account or send a paper application.
If you’re applying for a visitor visa, study or work permit, this checklist is based on the answers you gave in the online immigration eligibility questionnaire.
If you’re applying for permanent residence online, the checklist is based on the answers you gave while completing your application.
Make sure to upload all the supporting documents listed on the checklist that you need to include when you submit an application through your IRCC secure account.</t>
  </si>
  <si>
    <t>Qu’est-ce qu’une liste de contrôle personnelle des documents?</t>
  </si>
  <si>
    <t>Applying online and technical help</t>
  </si>
  <si>
    <t>Cross-program</t>
  </si>
  <si>
    <t>SSoT</t>
  </si>
  <si>
    <t>This seems odd to have within the EE content. It's more closely related to Secure Account stuff and impacts multiple LoBs</t>
  </si>
  <si>
    <t>not yet</t>
  </si>
  <si>
    <t>Q830</t>
  </si>
  <si>
    <t>https://ircc.canada.ca/english/helpcentre/answer.asp?qnum=830&amp;top=29</t>
  </si>
  <si>
    <t>https://ircc.canada.ca/francais/centre-aide/reponse.asp?qnum=830&amp;top=29</t>
  </si>
  <si>
    <t>What is a personal reference code?</t>
  </si>
  <si>
    <t>A personal reference code is a unique code you get when you use the Come to Canada online eligibility tool.
You can use this code only in the IRCC secure account to:
start an online application for a visitor visa, study permit or work permit
carry your information from the Come to Canada tool to an Express Entry or International Experience Canada profile
You can find your personal reference code at the top of your results page after you answer all the questions in the tool.
Write the code down and print a copy of your results and checklist for your records.
Your code will expire 60 days after you get it.</t>
  </si>
  <si>
    <t>Qu’est-ce qu’un code de référence personnel?</t>
  </si>
  <si>
    <t>Q864</t>
  </si>
  <si>
    <t>https://ircc.canada.ca/english/helpcentre/answer.asp?qnum=864&amp;top=29</t>
  </si>
  <si>
    <t xml:space="preserve">https://test.canada.ca/ircc/eric/hc/cecpilot1/ee_createprofile.html </t>
  </si>
  <si>
    <t>https://ircc.canada.ca/francais/centre-aide/reponse.asp?qnum=864&amp;top=29</t>
  </si>
  <si>
    <t>Can I have more than one Express Entry profile?</t>
  </si>
  <si>
    <t>No. You may only have one profile at a time. This is set out in Canada’s immigration law.
Creating more than one profile will not give you a better chance at being invited or allow you to be invited under a different program.</t>
  </si>
  <si>
    <t>Puis-je avoir plus d’un profil d’Entrée express?</t>
  </si>
  <si>
    <t>Filling out your profile</t>
  </si>
  <si>
    <t>Easy to integrate with one sub-bullet on Create your profile</t>
  </si>
  <si>
    <t>Q867</t>
  </si>
  <si>
    <t>https://ircc.canada.ca/english/helpcentre/answer.asp?qnum=867&amp;top=29</t>
  </si>
  <si>
    <t>N/A - Deleted</t>
  </si>
  <si>
    <t>https://ircc.canada.ca/francais/centre-aide/reponse.asp?qnum=867&amp;top=29</t>
  </si>
  <si>
    <t>Can I re-use my Educational Credential Assessment (ECA) report to submit my Express Entry profile?</t>
  </si>
  <si>
    <t>Yes, provided that it is still valid and that it’s an ECA for immigration purposes.
Immigration, Refugees and Citizenship Canada (IRCC) will accept ECA reports for five years from the date they are issued.
When creating your Express Entry profile, in your educational history you will be asked to include certain details from your ECA report. Keep your ECA report in a safe and accessible place as you may be requested to submit it if you are invited to apply.</t>
  </si>
  <si>
    <t>Puis-je utiliser à nouveau mon rapport d’évaluation des diplômes d’études (EDE) pour présenter mon profil d’Entrée express?</t>
  </si>
  <si>
    <t>Q911</t>
  </si>
  <si>
    <t>https://ircc.canada.ca/english/helpcentre/answer.asp?qnum=911&amp;top=5</t>
  </si>
  <si>
    <t>https://ircc.canada.ca/francais/centre-aide/reponse.asp?qnum=911&amp;top=5</t>
  </si>
  <si>
    <t>Can I leave Canada after I mail my citizenship application?</t>
  </si>
  <si>
    <t>Puis-je quitter le Canada après avoir envoyé ma demande de citoyenneté par 
la poste?</t>
  </si>
  <si>
    <t>Q985</t>
  </si>
  <si>
    <t>https://ircc.canada.ca/english/helpcentre/answer.asp?qnum=985&amp;top=4</t>
  </si>
  <si>
    <t>https://ircc.canada.ca/francais/centre-aide/reponse.asp?qnum=985&amp;top=4</t>
  </si>
  <si>
    <t>How can I check the status of my medical exam results?</t>
  </si>
  <si>
    <t>Comment puis-je vérifier l’état des résultats de mon examen médical?</t>
  </si>
  <si>
    <t>Q992</t>
  </si>
  <si>
    <t>https://ircc.canada.ca/english/helpcentre/answer.asp?qnum=992&amp;top=29</t>
  </si>
  <si>
    <t>https://ircc.canada.ca/francais/centre-aide/reponse.asp?qnum=992&amp;top=29</t>
  </si>
  <si>
    <t>The online tool said I was eligible for Express Entry, but my completed profile says I’m not. Which one is right?</t>
  </si>
  <si>
    <t>The online tool asks general questions to see if you may be eligible for one of the programs under Express Entry.
The Express Entry profile asks more specific and detailed questions about your qualifications. It is possible that after you gave more detailed information in your Express Entry profile that you are, in fact, not eligible.
Only a complete Express Entry profile can be used to fully assess if you are eligible.</t>
  </si>
  <si>
    <t>L’assistant en ligne m’a dit que j’étais admissible à Entrée express; j’ai donc créé mon profil, mais le système Entrée express me dit que je ne suis pas admissible. Lequel des deux systèmes a raison?</t>
  </si>
  <si>
    <t>Trivial - 500 page views in a year</t>
  </si>
  <si>
    <t>Q993</t>
  </si>
  <si>
    <t>https://ircc.canada.ca/english/helpcentre/answer.asp?qnum=993&amp;top=29</t>
  </si>
  <si>
    <t>https://ircc.canada.ca/francais/centre-aide/reponse.asp?qnum=993&amp;top=29</t>
  </si>
  <si>
    <t>Can I use my existing Job Bank account to get matched with employers for Express Entry?</t>
  </si>
  <si>
    <t>Note: It is now optional to create a Job Match account with Job Bank. You can still create a Job Match account to help you find work.
No. If you don’t already have a valid job offer, you can create a Job Match account in Job Bank using your Express Entry profile number and Job Seeker Validation Code. A Job Match account can help you start looking for work.
Once you complete your Express Entry profile, if you are found to meet most of the requirements to enter the pool, you should get a message in your account with this information.
To create an account:
go to the Job Match sign-in page
click the “Sign up now!” button
read the privacy notice and click “I agree”
follow the instructions to create an account</t>
  </si>
  <si>
    <t>Puis-je utiliser mon compte actuel du Guichet-Emplois pour être jumelé avec des employeurs pour Entrée express?</t>
  </si>
  <si>
    <t>Trivial - 200 page views in a year</t>
  </si>
  <si>
    <t>Q995</t>
  </si>
  <si>
    <t>https://ircc.canada.ca/english/helpcentre/answer.asp?qnum=995&amp;top=29</t>
  </si>
  <si>
    <t>https://ircc.canada.ca/francais/centre-aide/reponse.asp?qnum=995&amp;top=29</t>
  </si>
  <si>
    <t>My personal reference code is not working. What should I do?</t>
  </si>
  <si>
    <t>If you already started to create an Express Entry profile in your account, the reference code won’t work. To continue your profile:
go to the “View the applications you submitted” section at the top of your account page
choose the line with your Express Entry profile
click the “Continue Profile” button
If you have not started creating your profile, you can:
go through the Come to Canada tool again for a new reference code
create a profile directly in your account</t>
  </si>
  <si>
    <t>Mon code de référence personnel ne fonctionne pas. Que dois-je faire?</t>
  </si>
  <si>
    <t>Trivial with 800 views in a year, but also not appropriate on core content - embed directly within Secure Account</t>
  </si>
  <si>
    <t>Q997</t>
  </si>
  <si>
    <t>https://ircc.canada.ca/english/helpcentre/answer.asp?qnum=997&amp;top=29</t>
  </si>
  <si>
    <t>https://test.canada.ca/ircc/eric/hc/cecpilot1/ee_language.html</t>
  </si>
  <si>
    <t>https://ircc.canada.ca/francais/centre-aide/reponse.asp?qnum=997&amp;top=29</t>
  </si>
  <si>
    <t>I am a native English or French speaker. Why do I need to take a language test for Express Entry?</t>
  </si>
  <si>
    <t>Canada assesses everyone using the same standards, no matter their language of origin, nationality or ethnicity.
Every candidate must take a standard test by an objective third party. This is to make sure your language skills are assessed in a fair and unbiased way.
Even someone from an English-speaking country, who speaks English as a first language, needs to take a test. Likewise, someone from a French-speaking country, who speaks French as a first language, needs to take a test.
You need to submit third-party language results for all programs under Express Entry. You will have to include the results of your test(s) in your Express Entry profile.
Language tests have been required for our skilled immigration programs for many years. Find out more about language testing.</t>
  </si>
  <si>
    <t>Ma langue maternelle est le français ou l’anglais. Pourquoi ai-je besoin de me soumettre à un test de compétence linguistique pour Entrée express?</t>
  </si>
  <si>
    <t>Very minor text added to Language test results page should be sufficient</t>
  </si>
  <si>
    <t>Q999</t>
  </si>
  <si>
    <t>https://ircc.canada.ca/english/helpcentre/answer.asp?qnum=999&amp;top=29</t>
  </si>
  <si>
    <t>https://ircc.canada.ca/francais/centre-aide/reponse.asp?qnum=999&amp;top=29</t>
  </si>
  <si>
    <t>A message in my account says my profile was updated. I didn’t update it today (or don’t see an update). What happened?</t>
  </si>
  <si>
    <t>It may take up to 24 hours for the system to send a message saying that your profile has been updated.
For example, if you made a change on Monday, you may only receive a message from your account on Tuesday.</t>
  </si>
  <si>
    <t>Un message dans mon compte m’ìndique que mon profil à été mis à jour. Pourtant, je n’ai rien changé aujourd’hui et je ne vois aucune mise à jour. Que s’est-il passé?</t>
  </si>
  <si>
    <t>Not appropriate on core content - embed directly within Secure Account</t>
  </si>
  <si>
    <t>Q1000</t>
  </si>
  <si>
    <t>https://ircc.canada.ca/english/helpcentre/answer.asp?qnum=1000&amp;top=29</t>
  </si>
  <si>
    <t>https://ircc.canada.ca/francais/centre-aide/reponse.asp?qnum=1000&amp;top=29</t>
  </si>
  <si>
    <t>I accidently withdrew my Express Entry profile. How can I fix this?</t>
  </si>
  <si>
    <t>If you withdrew your profile, you will need to create a new one if you want to enter the pool.
You will have to meet the Express Entry requirements in place at that time.</t>
  </si>
  <si>
    <t>J’ai retiré mon profil d’Entrée express par erreur. Comment puis-je réparer cette erreur?</t>
  </si>
  <si>
    <t>Create a section on Create Your Profile for this kind of stuff? See if others would fit?</t>
  </si>
  <si>
    <t>Not yet</t>
  </si>
  <si>
    <t>Q1001</t>
  </si>
  <si>
    <t>https://ircc.canada.ca/english/helpcentre/answer.asp?qnum=1001&amp;top=29</t>
  </si>
  <si>
    <t>https://test.canada.ca/ircc/eric/hc/cecpilot1/ee_after.html#decision</t>
  </si>
  <si>
    <t>https://ircc.canada.ca/francais/centre-aide/reponse.asp?qnum=1001&amp;top=29</t>
  </si>
  <si>
    <t>I was found not eligible for Express Entry and I can’t change my profile. What do I do?</t>
  </si>
  <si>
    <t>If you’ve been found not eligible, you will need to create a new profile. An ineligible profile is no longer valid so you can’t change it, even if you have new information.
You will still have to meet the Express Entry requirements that are in place. So, unless you made a mistake in your first profile or your circumstances have changed (for example, you have new language test results, you now have more work experience, etc.), there is a good chance you will be found ineligible again.
You can review the requirements to see which ones you did not meet. This can help you find what to do to meet the requirements so you can apply again.</t>
  </si>
  <si>
    <t>J’ai été jugé inadmissible à Entrée express et je ne peux pas modifier mon profil. Que dois-je faire?</t>
  </si>
  <si>
    <t>Delete - redundant</t>
  </si>
  <si>
    <t xml:space="preserve">Redundant with content on After you Apply under Decision on your application. </t>
  </si>
  <si>
    <t>Q1002</t>
  </si>
  <si>
    <t>https://ircc.canada.ca/english/helpcentre/answer.asp?qnum=1002&amp;top=29</t>
  </si>
  <si>
    <t>https://test.canada.ca/ircc/eric/hc/cecpilot1/ee_createprofile.html#update</t>
  </si>
  <si>
    <t>https://ircc.canada.ca/francais/centre-aide/reponse.asp?qnum=1002&amp;top=29</t>
  </si>
  <si>
    <t>How do I update my Express Entry profile before submitting it?</t>
  </si>
  <si>
    <t>To update your profile, follow these steps:
Go to the main page of your account
Scroll down to “Continue my profile / application, not yet submitted”
Choose the line with your Express Entry Profile
Click “Continue Profile” button
Image of "Continue my profile / application, not yet submitted" table, as described above.
Once you’re on the “Express Entry profile” page:
Image of "Image of “Express Entry profile" page, as described above.
Click the “Update form” button for  the “Form Name” you want to update
Make the changes you want to the fields
Click the “Save and exit” button at the bottom of page to go back to “Express Entry Profile” page.</t>
  </si>
  <si>
    <t>Comment mettre à jour mon profil d’Entrée express avant de le soumettre?</t>
  </si>
  <si>
    <t>Help content should be directly within IRCC Secure Account. As well, very low-traffic question. Trivial</t>
  </si>
  <si>
    <t>Q1003</t>
  </si>
  <si>
    <t>https://ircc.canada.ca/english/helpcentre/answer.asp?qnum=1003&amp;top=29</t>
  </si>
  <si>
    <t>https://ircc.canada.ca/francais/centre-aide/reponse.asp?qnum=1003&amp;top=29</t>
  </si>
  <si>
    <t>Some fields in my Express Entry profile are greyed out and I can’t change them. How do I update them?</t>
  </si>
  <si>
    <t>This is an example of greyed out fields in your Express Entry profile:
Image of greyed-out fields in the form
In some places, the fields will be coloured gray, and you will not be able to update them. (A red circle with a diagonal line  will also appear when you mouse over the field.) This is because the information was brought forward from the first tool (Come to Canada) you completed. To update them, you will have to update them in the previous step. To do this:
From the “Express Entry Profile” page:
Click on the “Modify Family Information” button at the top of the page:
Image of "Modify Family Information" button, as described above.
Change the fields as needed.
Click the “Update Information” button to save any changes:
Image of "Update Information" button, as described above.
Note: Clicking the “Update Information” button will also bring you to the next section if the change you want to make is not in the first screen.
On the following screens:
Image of three buttons described below
You have a few options. You can click:
the “Next” button to save your answers and go back to the “Express Entry Profile” page,
the “Save and exit questionnaire” button to return to the main page of your account, or
the “Modify my Answers” button to see all the eligibility questions.
Click the “pencil” button to access the fields related to that question.</t>
  </si>
  <si>
    <t>Certains champs de mon profil d’Entrée express sont en gris et je ne peux pas en modifier le contenu. Comment les mettre à jour?</t>
  </si>
  <si>
    <t>Q1004</t>
  </si>
  <si>
    <t>https://ircc.canada.ca/english/helpcentre/answer.asp?qnum=1004&amp;top=29</t>
  </si>
  <si>
    <t>https://ircc.canada.ca/francais/centre-aide/reponse.asp?qnum=1004&amp;top=29</t>
  </si>
  <si>
    <t>How do I confirm that my Express Entry profile is complete?</t>
  </si>
  <si>
    <t>To confirm that you profile is complete:
Go to the “Express Entry profile” page
Click the “Continue form” button for the section with the status “in progress”
Verify that all circles to the right have a green check mark  in them.
If one section displays a progress bar  instead of a green check mark, open the section and complete the missing information.
Click the “save and exit” button to save your changes and return to the “Express Entry profile” page.</t>
  </si>
  <si>
    <t>Comment confirmer que mon profil d’Entrée express est complet?</t>
  </si>
  <si>
    <t>Trivial with 1000 views in a year, but also not appropriate on core content - embed directly within Secure Account</t>
  </si>
  <si>
    <t>If you weren’t found eligible, you won’t be able to update your profile. You’ll have to create a new profile. Be sure your profile is complete and correct before you submit it.
If your profile was found eligible for the pool, you can still update it after you’ve submitted it. Follow these steps:
On the main page of your account, go to the section “View the applications you submitted”.
Click on “Check full application status”.
On the “Express Entry profile status” page, click on the “View your profile” under the heading “Your Express Entry profile status”.
On the “Express Entry profile” page, click on the “Update form” button for the section you want to change.
Image of "Express Entry profile" page with "Update form", as described above.
Note: If the button only says “View form,” your profile wasn’t found eligible. You’ll have to submit a new one.
Image of "Express Entry profile" page with "View form", as described above.
Make any changes you need to, and then click the “Save and exit” button at the bottom of the page.
Once you finish updating your profile, click on the “Continue” button at the bottom of the page. Follow the instructions provided to submit your updated profile.
Note: The “Revert changes” button will appear each time you enter a form and click on the “Save and exit” button, even if you didn't make any changes.</t>
  </si>
  <si>
    <t>J’ai déjà soumis mon profil d’Entrée express. Puis-je encore le mettre à jour?</t>
  </si>
  <si>
    <t>Higher traffic question and easily integrateable on Create profile page</t>
  </si>
  <si>
    <t>Q1006</t>
  </si>
  <si>
    <t>https://ircc.canada.ca/english/helpcentre/answer.asp?qnum=1006&amp;top=29</t>
  </si>
  <si>
    <t>https://ircc.canada.ca/francais/centre-aide/reponse.asp?qnum=1006&amp;top=29</t>
  </si>
  <si>
    <t>Where can I find my Express Entry profile number and/or Job Seeker validation code?</t>
  </si>
  <si>
    <t>You can find these numbers in a message in your account. To find it:
Log into your account
Go to the heading called "View my submitted applications or profiles"
Click on "Check status and messages"
Scroll down to the table called “Correspondence”
Click on the arrow in front of the message – it will open a drop-down menu with a link
Click on the link to open the PDF message
Image of "Application messages", as described above.
You can find the profile number at the top of the PDF letter (number 1 in the example below). The Job Seeker Validation Code should be under the section “To register with Job Bank” (number 2 in the example).
Example of letter:
Image of "letter", as described above.
Make sure you are looking at the right message. If the text of the message doesn’t match the example above, check other messages in your account to find the right one.
If you did not get a code, there are a few reasons why this may be.
If there is no profile number, you should contact us using the Case Specific Enquiry form.
Select your problem.
Under Tell us about yourself:
If you don’t have a unique client identifier number, enter 1111111111.
If you haven’t submitted an application yet, and don’t have an application number, enter 0000000.
Under Tell us about your technical issue:
Specify the program you’re trying to apply under.
Explain any problems that you’re having.
Upload screenshots from your account that show us both
the page and fields where you’re having problems, and
any error messages you’re getting.</t>
  </si>
  <si>
    <t>Où puis-je trouver mon numéro de profil d’Entrée express et mon code de validation de chercheur d’emploi?</t>
  </si>
  <si>
    <t xml:space="preserve">All this should be moved to IRCC Secure Account -where the help is needed. </t>
  </si>
  <si>
    <t>integrate here? https://www.canada.ca/en/immigration-refugees-citizenship/services/application/account.html</t>
  </si>
  <si>
    <t>Q1012</t>
  </si>
  <si>
    <t>https://ircc.canada.ca/english/helpcentre/answer.asp?qnum=1012&amp;top=29</t>
  </si>
  <si>
    <t>https://ircc.canada.ca/francais/centre-aide/reponse.asp?qnum=1012&amp;top=29</t>
  </si>
  <si>
    <t>There is no National Occupation Classification (NOC) code on my work permit. What should I put in my Express Entry profile?</t>
  </si>
  <si>
    <t>If there is no National Occupational Classification (NOC) code on your work permit, you should find and use the NOC code of the job you are currently doing in Canada.
Find the NOC code and title for your job.</t>
  </si>
  <si>
    <t>Il n’y a pas de code de la Classification nationale des professions (CNP) sur mon permis de travail. Que dois-je donc inscrire dans mon profil d’Entrée express?</t>
  </si>
  <si>
    <t>Delete - trivial</t>
  </si>
  <si>
    <t>Each program page includes the NOC finder</t>
  </si>
  <si>
    <t>redirect to NOC finder? https://www.canada.ca/en/immigration-refugees-citizenship/services/immigrate-canada/find-national-occupation-code.html</t>
  </si>
  <si>
    <t>Q1067</t>
  </si>
  <si>
    <t>https://ircc.canada.ca/english/helpcentre/answer.asp?qnum=1067&amp;top=29</t>
  </si>
  <si>
    <t>https://ircc.canada.ca/francais/centre-aide/reponse.asp?qnum=1067&amp;top=29</t>
  </si>
  <si>
    <t>In my online profile or application I am getting validation errors or it tells me that fields are incomplete when they are not. What do I do?</t>
  </si>
  <si>
    <t>You may want to try using a different Web browser such as Firefox or Google Chrome. You should also check your browser’s language settings and make sure it is set to English or French as special characters can cause errors.
If you are still having a problem, try clearing your browser cache. Your browser’s Help section can tell you how to do this. If the problem continues, you can contact us.
See also One of the forms in my International Experience Canada (IEC) profile is marked “In progress”. How do I fix this?</t>
  </si>
  <si>
    <t>Dans mon profil ou ma demande en ligne, j’obtiens des erreurs de validation ou un message indiquant que des champs sont incomplets alors que ce n’est pas le cas. Que dois-je faire?</t>
  </si>
  <si>
    <t xml:space="preserve">Low traffic, not appropriate for core pages. </t>
  </si>
  <si>
    <t>Q1076</t>
  </si>
  <si>
    <t>https://ircc.canada.ca/english/helpcentre/answer.asp?qnum=1076&amp;top=29</t>
  </si>
  <si>
    <t>https://ircc.canada.ca/francais/centre-aide/reponse.asp?qnum=1076&amp;top=29</t>
  </si>
  <si>
    <t>How do I withdraw my Express Entry profile?</t>
  </si>
  <si>
    <t>To withdraw your profile:
On the main page of your account, go to the section “View the applications you submitted”
Click on the orange “Withdraw profile” button
Under the heading “What would you like to do today?” below the “Warning!” text, click on the orange “Continue” button.</t>
  </si>
  <si>
    <t>Comment puis-je retirer mon profil d’Entrée express?</t>
  </si>
  <si>
    <t>Q1125</t>
  </si>
  <si>
    <t>https://ircc.canada.ca/english/helpcentre/answer.asp?qnum=1125&amp;top=29</t>
  </si>
  <si>
    <t>https://ircc.canada.ca/francais/centre-aide/reponse.asp?qnum=1125&amp;top=29</t>
  </si>
  <si>
    <t>In an Express Entry profile, should I only include the minimum work experience needed to qualify for one of the programs, or should I include more?</t>
  </si>
  <si>
    <t>To qualify for the broadest range of programs, including the Federal Skilled Worker Program, you should include work experience for the last 10 years. We also need this information for an application for permanent residence, no matter which program you are applying under.</t>
  </si>
  <si>
    <t>Dans mon profil d’Entrée express, devrais-je uniquement indiquer l’expérience de travail minimale qui répond aux critères d’admissibilité à un programme ou devrais-je fournir plus de renseignements?</t>
  </si>
  <si>
    <t>Q1127</t>
  </si>
  <si>
    <t>https://ircc.canada.ca/english/helpcentre/answer.asp?qnum=1127&amp;top=29</t>
  </si>
  <si>
    <t>https://ircc.canada.ca/francais/centre-aide/reponse.asp?qnum=1127&amp;top=29</t>
  </si>
  <si>
    <t>In an Express Entry profile, what do you mean by the “date the applicant first became qualified to practise this occupation?</t>
  </si>
  <si>
    <t>If you’re listing a skilled trade as your primary occupation
It’s the date when you first became qualified to practise on your own in that trade. For example, the date you moved from apprentice to fully qualified tradesperson.
If you’re being assessed for the Federal Skilled Trades Program, work experience in a trade will only count if you’re qualified to independently practise in the region where you got your work experience.
If you’re listing any other primary occupation
It’s the date when you finished the minimum level of education needed for the occupation according to the National Occupational Classification (NOC) code. If the NOC only states high school, it’s the date you graduated from high school.</t>
  </si>
  <si>
    <t>Dans le profil d’Entrée express, qu’entendez-vous par « date à laquelle le demandeur a obtenu les qualifications requises pour exercer cette profession »?</t>
  </si>
  <si>
    <t>Q1128</t>
  </si>
  <si>
    <t>https://ircc.canada.ca/english/helpcentre/answer.asp?qnum=1128&amp;top=29</t>
  </si>
  <si>
    <t>https://ircc.canada.ca/francais/centre-aide/reponse.asp?qnum=1128&amp;top=29</t>
  </si>
  <si>
    <t>How do I fill out my Express Entry profile when I have maintained my status?</t>
  </si>
  <si>
    <t>“Maintained status” means you can stay in Canada and, if eligible, keep working while we make a decision on your application.
Temporary resident permit applicants do not benefit from maintained status
Temporary resident permit (TRP) applicants can’t maintain temporary resident status while their application is being processed. This applies to both
initial TRP applications, and
any other TRP applications
If you’re in Canada with maintained status and are still authorized to work at the time you complete your Express Entry profile:
Answer “yes” to the question “Does [your name] have a valid work permit for the current job in Canada?”
If you’re in Canada with maintained status, you’re still authorized to work, and the original work permit was supported by a positive Labour Market Impact Assessment (LMIA):
Answer “yes” to the question “Was a positive LMIA issued for the current work permit?”
Where it asks for the LMIA number, enter the number of the expired LMIA.
If (2) is true, for the question “Was a positive LMIA issued for the job offer in Canada?”
answer “no” if:
you’re still working for the employer named on the original work permit, and
you have a job offer from your current employer for at least 1 year
answer “yes” if:
you’re working for a different employer than the one named on the original work permit
you have a job offer from your new employer for at least 1 year and
your new employer has a positive LMIA</t>
  </si>
  <si>
    <t>Comment dois-je remplir mon profil d’Entrée express si j’ai un statut conservé?</t>
  </si>
  <si>
    <t>Q1129</t>
  </si>
  <si>
    <t>https://ircc.canada.ca/english/helpcentre/answer.asp?qnum=1129&amp;top=29</t>
  </si>
  <si>
    <t>https://ircc.canada.ca/francais/centre-aide/reponse.asp?qnum=1129&amp;top=29</t>
  </si>
  <si>
    <t>How do I get education points for Express Entry if I have 2 or more degrees or diplomas?</t>
  </si>
  <si>
    <t>To get full points for having more than 1 credential:
at least 1 of the credentials must be for a program of 3 or more years in length
you need a valid educational credential assessment (ECA) for each credential
Note: The order that you complete your credentials in does not affect points.
Fill in all fields in the Education history section in your profile. When you’re done, click Save and add. After you do:
the details you entered about your study period will be saved to the table below the Save and add button
the fields will go blank and you can add another study period
make sure to add all study periods you want us to assess for points
Each educational credential needs its own row in the Education history table</t>
  </si>
  <si>
    <t>Comment faire afin d’obtenir les points pour mes études dans Entrée express si je détiens 2 diplômes ou plus?</t>
  </si>
  <si>
    <t>Q1132</t>
  </si>
  <si>
    <t>https://ircc.canada.ca/english/helpcentre/answer.asp?qnum=1132&amp;top=29</t>
  </si>
  <si>
    <t>https://ircc.canada.ca/francais/centre-aide/reponse.asp?qnum=1132&amp;top=29</t>
  </si>
  <si>
    <t>I have been working in Canada for the last 6 months but didn’t get points for work experience. Why not?</t>
  </si>
  <si>
    <t>Under the Express Entry Comprehensive Ranking System (CRS), to be awarded points for skilled work experience, you must have been:
legally allowed to work in Canada in one or more jobs listed in TEER category 0, 1, 2 or 3 of the National Occupational Classification
working full-time (or an equal amount of part-time) work, meaning 30 hours of work per week, and
working for at least 1 year in the 10-year period before the day we assign you points.
We do not count work experience if you were:
studying full-time while you were working,
self-employed, or
not legally allowed to work in Canada.
Please note: Work experience does not need to be continuous to get points under the CRS. But, to qualify under the Federal Skilled Worker Program, you must have at least one year of continuous full-time paid work experience, either in Canada or abroad.</t>
  </si>
  <si>
    <t>Je travaille au Canada depuis six mois, mais je n’ai pas obtenu de points pour cette expérience de travail. Pourquoi?</t>
  </si>
  <si>
    <t>Q1134</t>
  </si>
  <si>
    <t>https://ircc.canada.ca/english/helpcentre/answer.asp?qnum=1134&amp;top=29</t>
  </si>
  <si>
    <t>https://ircc.canada.ca/francais/centre-aide/reponse.asp?qnum=1134&amp;top=29</t>
  </si>
  <si>
    <t>What if I am invited to apply for Express Entry while waiting for a new work permit?</t>
  </si>
  <si>
    <t>If you applied for a new work permit before your old one expired, you are under “implied status” until we make a decision on your application.
Job offer information from your current employer in your Express Entry profile will carry forward to your application if we invite you to apply for permanent residence while under implied status.
If you are not sure you answered correctly:
go to the “work history” screen, under the “Intended work in Canada” section
scroll down to the section about Labour Market Impact Assessments (LMIA)
if your employer had an LMIA for your work permit, make sure you answered “yes” to the question “Was a positive LMIA issued for the job offer in Canada?”
under “LMIA number,” enter the number from the expired LMIA
if your work permit is LMIA-exempt, for the question “Was a positive LMIA issued for the job offer in Canada?” choose the correct answer from the “No – My work permit is exempt…” options.
To prove that you are under implied status, include a copy of your new LMIA (if this applies) and work permit applications when you apply. When you get to the document checklist, select “add letter of explanation” to upload it into the “Optional documents” section.
As long as you still have implied status at the time you apply, you do not need to wait for your new work permit to be approved.
If we issue you a new work permit before you submit your application, you need to update this information before you submit it.
If we refuse you a new work permit before you submit your application, you may want to decline the invitation to apply, since the information in your profile is no longer up to date. You will be put back in the pool, and should update your profile to show the change in your work status.</t>
  </si>
  <si>
    <t>Que dois-je faire si je reçois une invitation à présenter une demande dans Entrée express alors que j’attends un nouveau permis de travail?</t>
  </si>
  <si>
    <t>Q1135</t>
  </si>
  <si>
    <t>https://ircc.canada.ca/english/helpcentre/answer.asp?qnum=1135&amp;top=29</t>
  </si>
  <si>
    <t>https://ircc.canada.ca/francais/centre-aide/reponse.asp?qnum=1135&amp;top=29</t>
  </si>
  <si>
    <t>I was invited to apply through Express Entry but my work permit expired. What do I do?</t>
  </si>
  <si>
    <t>If you didn’t apply for a new work permit before your original one expired, it may cause your score to drop. This could cause you to not be eligible anymore.
If your score has dropped below the minimum cut-off for your round of invitations, you should decline the invitation. If you submit your application anyway, we’ll refuse it.
If we refuse your application, we won’t refund your fees.
If you decline, you’ll be put back in the pool. You should update your Express Entry profile to show the change in your work status.
You may be able to restore your status and get a work permit. If your status is restored and you still have an eligible Express Entry profile, you may be invited to apply for permanent residence again in the future.</t>
  </si>
  <si>
    <t>J’ai reçu une invitation à présenter une demande au titre d’Entrée express, mais mon permis de travail a expiré. Que dois-je faire?</t>
  </si>
  <si>
    <t>Q1136</t>
  </si>
  <si>
    <t>https://ircc.canada.ca/english/helpcentre/answer.asp?qnum=1136&amp;top=29</t>
  </si>
  <si>
    <t>https://ircc.canada.ca/francais/centre-aide/reponse.asp?qnum=1136&amp;top=29</t>
  </si>
  <si>
    <t>I didn’t get a Job Seeker Validation Code in the message you sent to my account. Why not?</t>
  </si>
  <si>
    <t>If you got an Express Entry profile number but not a Job Seeker Validation Code you should contact us using the Case Specific Enquiry form.
Select your problem.
Under Tell us about yourself:
If you don’t have a unique client identifier number, enter 1111111111.
If you haven’t submitted an application yet, and don’t have an application number, enter 0000000.
Under Tell us about your technical issue:
Specify the program you’re trying to apply under.
Explain any problems that you’re having.
Upload screenshots from your account that show us both
the page and fields where you’re having problems, and
any error messages you’re getting.
To be eligible for Express Entry, you need to meet the minimum requirements and complete a profile.</t>
  </si>
  <si>
    <t>Le message que vous avez envoyé dans mon compte ne contient pas de code de validation de chercheur d’emploi. Pourquoi?</t>
  </si>
  <si>
    <t>Q1137</t>
  </si>
  <si>
    <t>https://ircc.canada.ca/english/helpcentre/answer.asp?qnum=1137&amp;top=29</t>
  </si>
  <si>
    <t>https://ircc.canada.ca/francais/centre-aide/reponse.asp?qnum=1137&amp;top=29</t>
  </si>
  <si>
    <t>How do I upload more supporting documents after I have already submitted my online application for permanent residence through Express Entry?</t>
  </si>
  <si>
    <t>Once you submit your online application for permanent residence, you can’t send more documents through your account unless we ask for them.
If we ask for a document, you’ll get a message in your account.
To upload a document:
Sign in to your account.
Under “View the applications you submitted” click on “Check full application status.”
Under “Details about your application status” click on “View submitted application.”
On this page, you can upload the additional document the same way you uploaded the others when you first applied.
If you need to send documents that we didn’t ask for (for example, an updated Travel History form), go to our Web form and follow the instructions.</t>
  </si>
  <si>
    <t>Comment puis-je téléverser d’autres documents à l’appui de ma demande après avoir présenté ma demande de résidence permanente en ligne au moyen d’Entrée express?</t>
  </si>
  <si>
    <t>Q1140</t>
  </si>
  <si>
    <t>https://ircc.canada.ca/english/helpcentre/answer.asp?qnum=1140&amp;top=29</t>
  </si>
  <si>
    <t>https://ircc.canada.ca/francais/centre-aide/reponse.asp?qnum=1140&amp;top=29</t>
  </si>
  <si>
    <t>Can I ask to only be considered for one of the programs under Express Entry?</t>
  </si>
  <si>
    <t>No. Under Express Entry, the system will find which programs you qualify for based on the answers you give in your profile. If you qualify for more than one program, we will decide which one to issue the invitation to apply under.
You can choose to decline an invitation to apply if it is not under the program you were interested in. But, if you do this, there is no guarantee that you will be invited again under a different program.</t>
  </si>
  <si>
    <t>Puis-je demander que l’on étudie mon profil pour un seul des programmes d’Entrée express?</t>
  </si>
  <si>
    <t>General questions about Express Entry</t>
  </si>
  <si>
    <t>Q1164</t>
  </si>
  <si>
    <t>https://ircc.canada.ca/english/helpcentre/answer.asp?qnum=1164&amp;top=29</t>
  </si>
  <si>
    <t>https://ircc.canada.ca/francais/centre-aide/reponse.asp?qnum=1164&amp;top=29</t>
  </si>
  <si>
    <t>If my Express Entry profile expires, will the system keep my information?</t>
  </si>
  <si>
    <t>No, the system will not keep your information. We had planned to allow the system to save profile information, so it would be easier to complete a new profile when the first one expired. We have found that this option is not possible at this time. Should the option become available in the future, we will update this information online.
If your profile is about to expire, you must complete and submit a new one if you want to stay in the Express Entry pool.
You can save screen shots of your profile to make it easier to re-enter your data.
Do not create a new profile until your existing one expires. If you decide to create and submit a new profile before your existing one expires, you will need to withdraw your existing profile first.
Find more information.</t>
  </si>
  <si>
    <t>Si mon profil Entrée express expire, le système conservera-t-il mes renseignements?</t>
  </si>
  <si>
    <t>Q1260</t>
  </si>
  <si>
    <t>https://ircc.canada.ca/english/helpcentre/answer.asp?qnum=1260&amp;top=29</t>
  </si>
  <si>
    <t>https://ircc.canada.ca/francais/centre-aide/reponse.asp?qnum=1260&amp;top=29</t>
  </si>
  <si>
    <t>Can I be invited to apply if I've lost my username or password?</t>
  </si>
  <si>
    <t>Yes. If you’re invited to apply, you’ll get an email at the address you provided. The email will say that you have a new message in your account.
To accept or decline your invitation, you need to sign in to your account.
If you’ve forgotten your password or username, follow these instructions.
If you need to create a new account, you’ll need to link your application to your new account. You may need your profile or application number to do this. You can find this number at the end of the subject line of an email we’ve sent you (example: W300027607).
After you change your password or link your application, follow these steps:
Go back to the main page in your account.
Scroll down to the table under the heading “Continue an application you haven’t submitted.”
Find the application called
“Work permit” for International Experience Canada, or
“Permanent residence” for Express Entry.
To accept your invitation to apply, click “Start application.”
If there’s no application, you can check the status and messages for your profile under the heading “View the applications you submitted.”</t>
  </si>
  <si>
    <t>J’ai perdu mon nom d’utilisateur ou mon mot de passe. Est-ce que je peux tout de même recevoir une invitation à présenter une demande?</t>
  </si>
  <si>
    <t>Q1294</t>
  </si>
  <si>
    <t>https://ircc.canada.ca/english/helpcentre/answer.asp?qnum=1294&amp;top=29</t>
  </si>
  <si>
    <t>https://ircc.canada.ca/francais/centre-aide/reponse.asp?qnum=1294&amp;top=29</t>
  </si>
  <si>
    <t>Can I be eligible for more than one program under Express Entry?</t>
  </si>
  <si>
    <t>Yes. Depending on the information in your profile, you may be eligible for more than one program through Express Entry.
In that case, you will be invited to apply for one program based on this order:
Canadian Experience Class (CEC),
Federal Skilled Worker Program (FSWP), then
Federal Skilled Trades Program (FSTP).
For example:
If you met the criteria for all three programs, the system would send you an invitation to apply for the CEC.
If you met the criteria for CEC and FSWP, you would also get an invitation to apply under the CEC.
If you met the criteria for FSWP and FSTP, you would get an invitation to apply under FSWP.
You can’t choose which program you are invited to apply for. The system will sort profiles based on the information you enter.
If you decline the invitation, the system will not re-invite you under the next program. You will go back in the pool, and if we invite you again, the same order will apply.</t>
  </si>
  <si>
    <t>Puis-je être admissible à plus d’un programme dans le cadre d’Entrée express?</t>
  </si>
  <si>
    <t>Q1325</t>
  </si>
  <si>
    <t>https://ircc.canada.ca/english/helpcentre/answer.asp?qnum=1325&amp;top=29</t>
  </si>
  <si>
    <t>https://ircc.canada.ca/francais/centre-aide/reponse.asp?qnum=1325&amp;top=29</t>
  </si>
  <si>
    <t>When I try to submit my Express Entry profile or my application, I get an error. What can I do?</t>
  </si>
  <si>
    <t>We changed some questions in the education history section in both the online profile and application for Express Entry. Because of this, some people are getting errors when they try to move on to the next step.
To fix it:
In your profile, go to the Study and languages section of the form. Open the Education history sub-section. Scroll to the bottom and click Modify.
Image of Modify button, as described above
You will see the information you already entered. To make sure you filled all the fields, click Check for Completeness at the top of the form.
Image of Check for Completeness button, as described above
If there is a field you need to correct, you will see a red error message at the top. The question text will also be in red. Fill in the field(s) and click Save and exit.
Image of error text, as described above
Questions you need to answer are in red
Image of red text, as described above
Repeat these steps for each entry in the section.
If you have been invited to apply, you also need to validate the Personal activities section:
Go to the Personal history section of the web form.
Open the Personal activities sub-section and scroll down to the grid of saved entries.
Click Modify and repeat the steps above for each entry.</t>
  </si>
  <si>
    <t>Quand j’essaie de soumettre mon profil Entrée express ou ma demande, je reçois un message d’erreur. Que puis-je faire?</t>
  </si>
  <si>
    <t>Q1338</t>
  </si>
  <si>
    <t>https://ircc.canada.ca/english/helpcentre/answer.asp?qnum=1338&amp;top=29</t>
  </si>
  <si>
    <t>https://ircc.canada.ca/francais/centre-aide/reponse.asp?qnum=1338&amp;top=29</t>
  </si>
  <si>
    <t>I am in the Express Entry pool. How do I find out what programs I am eligible for?</t>
  </si>
  <si>
    <t>Find out which programs you’re eligible for by using these steps:
Sign in to your account.
Go to the section “View the applications you submitted.”
Click on “Check full application status.”
Scroll down to the section called “What am I eligible for?”
The programs are listed in the table. Beside each one, under Details, it will say “met’ or “not met.”
If it says “met,” that means you’re eligible for that program.
You may be eligible for more than one program. Find out more about eligibility.</t>
  </si>
  <si>
    <t>Je suis dans le bassin d’Entrée express. Comment puis-je savoir à quels les programmes je suis admissible?</t>
  </si>
  <si>
    <t>Q1359</t>
  </si>
  <si>
    <t>https://ircc.canada.ca/english/helpcentre/answer.asp?qnum=1359&amp;top=29</t>
  </si>
  <si>
    <t>https://ircc.canada.ca/francais/centre-aide/reponse.asp?qnum=1359&amp;top=29</t>
  </si>
  <si>
    <t>I’m in the Express Entry pool. How can I look for a job in Canada?</t>
  </si>
  <si>
    <t>Note: As of June 6, 2017, It is now optional to create a Job Match account with Job Bank.
To start your job search, you can
create a Job Match account with Canada’s Job Bank
promote yourself to employers in Canada using private sector job boards
You can use both while you are in the Express Entry pool. Once you come to Canada, you can keep using these services if you still need to find a job.
Job Bank
A Job Match account with Job Bank is an easy, online tool to help match you with employers looking for workers with your skills. To do so:
go to the Job Match sign-in page
click the “Sign up now!” button
read the privacy notice and click “I agree” if you agree
follow the instructions to create an account
You will need your Express Entry profile number and job seeker validation code to create a Job Match account.
Job boards
Private-sector job boards are online services that advertise jobs and give you tools for finding work. Some are free and others cost a small fee. Research to find one that suits you.</t>
  </si>
  <si>
    <t>Je suis dans le bassin d’Entrée Express. Comment puis-je chercher un emploi au Canada?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</si>
</sst>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u/>
      <sz val="11"/>
      <color theme="10"/>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3" tint="0.499984740745262"/>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1" fillId="0" borderId="0" xfId="1"/>
    <xf numFmtId="0" fontId="0" fillId="0" borderId="0" xfId="0" applyAlignment="1">
      <alignment wrapText="1"/>
    </xf>
    <xf numFmtId="0" fontId="0" fillId="2" borderId="0" xfId="0" applyFill="1" applyAlignment="1">
      <alignment horizontal="left" vertical="top"/>
    </xf>
    <xf numFmtId="0" fontId="0" fillId="2" borderId="0" xfId="0" applyFill="1" applyAlignment="1">
      <alignment horizontal="left" vertical="top" wrapText="1"/>
    </xf>
    <xf numFmtId="0" fontId="1" fillId="0" borderId="0" xfId="1" applyAlignment="1">
      <alignment wrapText="1"/>
    </xf>
    <xf numFmtId="0" fontId="1" fillId="0" borderId="0" xfId="1" applyFill="1" applyAlignment="1">
      <alignment wrapText="1"/>
    </xf>
    <xf numFmtId="0" fontId="0" fillId="3"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ircc.canada.ca/francais/centre-aide/reponse.asp?qnum=867&amp;top=29" TargetMode="External"/><Relationship Id="rId21" Type="http://schemas.openxmlformats.org/officeDocument/2006/relationships/hyperlink" Target="https://ircc.canada.ca/english/helpcentre/answer.asp?qnum=696&amp;top=29" TargetMode="External"/><Relationship Id="rId42" Type="http://schemas.openxmlformats.org/officeDocument/2006/relationships/hyperlink" Target="https://ircc.canada.ca/english/helpcentre/answer.asp?qnum=1359&amp;top=29" TargetMode="External"/><Relationship Id="rId47" Type="http://schemas.openxmlformats.org/officeDocument/2006/relationships/hyperlink" Target="https://ircc.canada.ca/francais/centre-aide/reponse.asp?qnum=1067&amp;top=29" TargetMode="External"/><Relationship Id="rId63" Type="http://schemas.openxmlformats.org/officeDocument/2006/relationships/hyperlink" Target="https://ircc.canada.ca/francais/centre-aide/reponse.asp?qnum=1002&amp;top=29" TargetMode="External"/><Relationship Id="rId68" Type="http://schemas.openxmlformats.org/officeDocument/2006/relationships/hyperlink" Target="https://ircc.canada.ca/english/helpcentre/answer.asp?qnum=1005&amp;top=29" TargetMode="External"/><Relationship Id="rId84" Type="http://schemas.openxmlformats.org/officeDocument/2006/relationships/hyperlink" Target="https://ircc.canada.ca/english/helpcentre/answer.asp?qnum=1294&amp;top=29" TargetMode="External"/><Relationship Id="rId89" Type="http://schemas.openxmlformats.org/officeDocument/2006/relationships/hyperlink" Target="https://ircc.canada.ca/francais/centre-aide/reponse.asp?qnum=1012&amp;top=29" TargetMode="External"/><Relationship Id="rId16" Type="http://schemas.openxmlformats.org/officeDocument/2006/relationships/hyperlink" Target="https://test.canada.ca/ircc/eric/hc/cecpilot1/ee_after.html" TargetMode="External"/><Relationship Id="rId107" Type="http://schemas.openxmlformats.org/officeDocument/2006/relationships/hyperlink" Target="https://test.canada.ca/ircc/eric/hc/cecpilot1/ee_createprofile.html" TargetMode="External"/><Relationship Id="rId11" Type="http://schemas.openxmlformats.org/officeDocument/2006/relationships/hyperlink" Target="https://ircc.canada.ca/english/helpcentre/answer.asp?qnum=387&amp;top=29" TargetMode="External"/><Relationship Id="rId32" Type="http://schemas.openxmlformats.org/officeDocument/2006/relationships/hyperlink" Target="https://ircc.canada.ca/francais/centre-aide/reponse.asp?qnum=745&amp;top=29" TargetMode="External"/><Relationship Id="rId37" Type="http://schemas.openxmlformats.org/officeDocument/2006/relationships/hyperlink" Target="https://ircc.canada.ca/francais/centre-aide/reponse.asp?qnum=1325&amp;top=29" TargetMode="External"/><Relationship Id="rId53" Type="http://schemas.openxmlformats.org/officeDocument/2006/relationships/hyperlink" Target="https://ircc.canada.ca/francais/centre-aide/reponse.asp?qnum=995&amp;top=29" TargetMode="External"/><Relationship Id="rId58" Type="http://schemas.openxmlformats.org/officeDocument/2006/relationships/hyperlink" Target="https://ircc.canada.ca/english/helpcentre/answer.asp?qnum=1000&amp;top=29" TargetMode="External"/><Relationship Id="rId74" Type="http://schemas.openxmlformats.org/officeDocument/2006/relationships/hyperlink" Target="https://ircc.canada.ca/english/helpcentre/answer.asp?qnum=1125&amp;top=29" TargetMode="External"/><Relationship Id="rId79" Type="http://schemas.openxmlformats.org/officeDocument/2006/relationships/hyperlink" Target="https://ircc.canada.ca/francais/centre-aide/reponse.asp?qnum=1128&amp;top=29" TargetMode="External"/><Relationship Id="rId102" Type="http://schemas.openxmlformats.org/officeDocument/2006/relationships/hyperlink" Target="https://ircc.canada.ca/english/helpcentre/answer.asp?qnum=1137&amp;top=29" TargetMode="External"/><Relationship Id="rId5" Type="http://schemas.openxmlformats.org/officeDocument/2006/relationships/hyperlink" Target="https://ircc.canada.ca/francais/centre-aide/reponse.asp?qnum=382&amp;top=29" TargetMode="External"/><Relationship Id="rId90" Type="http://schemas.openxmlformats.org/officeDocument/2006/relationships/hyperlink" Target="https://ircc.canada.ca/english/helpcentre/answer.asp?qnum=1132&amp;top=29" TargetMode="External"/><Relationship Id="rId95" Type="http://schemas.openxmlformats.org/officeDocument/2006/relationships/hyperlink" Target="https://ircc.canada.ca/francais/centre-aide/reponse.asp?qnum=1135&amp;top=29" TargetMode="External"/><Relationship Id="rId22" Type="http://schemas.openxmlformats.org/officeDocument/2006/relationships/hyperlink" Target="https://ircc.canada.ca/francais/centre-aide/reponse.asp?qnum=696&amp;top=29" TargetMode="External"/><Relationship Id="rId27" Type="http://schemas.openxmlformats.org/officeDocument/2006/relationships/hyperlink" Target="https://ircc.canada.ca/english/helpcentre/answer.asp?qnum=638&amp;top=29" TargetMode="External"/><Relationship Id="rId43" Type="http://schemas.openxmlformats.org/officeDocument/2006/relationships/hyperlink" Target="https://ircc.canada.ca/francais/centre-aide/reponse.asp?qnum=1359&amp;top=29" TargetMode="External"/><Relationship Id="rId48" Type="http://schemas.openxmlformats.org/officeDocument/2006/relationships/hyperlink" Target="https://ircc.canada.ca/english/helpcentre/answer.asp?qnum=992&amp;top=29" TargetMode="External"/><Relationship Id="rId64" Type="http://schemas.openxmlformats.org/officeDocument/2006/relationships/hyperlink" Target="https://ircc.canada.ca/english/helpcentre/answer.asp?qnum=1003&amp;top=29" TargetMode="External"/><Relationship Id="rId69" Type="http://schemas.openxmlformats.org/officeDocument/2006/relationships/hyperlink" Target="https://ircc.canada.ca/francais/centre-aide/reponse.asp?qnum=1005&amp;top=29" TargetMode="External"/><Relationship Id="rId80" Type="http://schemas.openxmlformats.org/officeDocument/2006/relationships/hyperlink" Target="https://ircc.canada.ca/english/helpcentre/answer.asp?qnum=1129&amp;top=29" TargetMode="External"/><Relationship Id="rId85" Type="http://schemas.openxmlformats.org/officeDocument/2006/relationships/hyperlink" Target="https://ircc.canada.ca/francais/centre-aide/reponse.asp?qnum=1294&amp;top=29" TargetMode="External"/><Relationship Id="rId12" Type="http://schemas.openxmlformats.org/officeDocument/2006/relationships/hyperlink" Target="https://ircc.canada.ca/english/helpcentre/answer.asp?qnum=663&amp;top=29" TargetMode="External"/><Relationship Id="rId17" Type="http://schemas.openxmlformats.org/officeDocument/2006/relationships/hyperlink" Target="https://test.canada.ca/ircc/eric/hc/cecpilot1/ee_special" TargetMode="External"/><Relationship Id="rId33" Type="http://schemas.openxmlformats.org/officeDocument/2006/relationships/hyperlink" Target="https://ircc.canada.ca/english/helpcentre/answer.asp?qnum=747&amp;top=29" TargetMode="External"/><Relationship Id="rId38" Type="http://schemas.openxmlformats.org/officeDocument/2006/relationships/hyperlink" Target="https://ircc.canada.ca/english/helpcentre/answer.asp?qnum=1140&amp;top=29" TargetMode="External"/><Relationship Id="rId59" Type="http://schemas.openxmlformats.org/officeDocument/2006/relationships/hyperlink" Target="https://ircc.canada.ca/francais/centre-aide/reponse.asp?qnum=1000&amp;top=29" TargetMode="External"/><Relationship Id="rId103" Type="http://schemas.openxmlformats.org/officeDocument/2006/relationships/hyperlink" Target="https://ircc.canada.ca/francais/centre-aide/reponse.asp?qnum=1137&amp;top=29" TargetMode="External"/><Relationship Id="rId108" Type="http://schemas.openxmlformats.org/officeDocument/2006/relationships/hyperlink" Target="https://test.canada.ca/ircc/eric/hc/cecpilot1/ee_createprofile.html" TargetMode="External"/><Relationship Id="rId54" Type="http://schemas.openxmlformats.org/officeDocument/2006/relationships/hyperlink" Target="https://ircc.canada.ca/english/helpcentre/answer.asp?qnum=997&amp;top=29" TargetMode="External"/><Relationship Id="rId70" Type="http://schemas.openxmlformats.org/officeDocument/2006/relationships/hyperlink" Target="https://ircc.canada.ca/english/helpcentre/answer.asp?qnum=1006&amp;top=29" TargetMode="External"/><Relationship Id="rId75" Type="http://schemas.openxmlformats.org/officeDocument/2006/relationships/hyperlink" Target="https://ircc.canada.ca/francais/centre-aide/reponse.asp?qnum=1125&amp;top=29" TargetMode="External"/><Relationship Id="rId91" Type="http://schemas.openxmlformats.org/officeDocument/2006/relationships/hyperlink" Target="https://ircc.canada.ca/francais/centre-aide/reponse.asp?qnum=1132&amp;top=29" TargetMode="External"/><Relationship Id="rId96" Type="http://schemas.openxmlformats.org/officeDocument/2006/relationships/hyperlink" Target="https://ircc.canada.ca/english/helpcentre/answer.asp?qnum=1136&amp;top=29" TargetMode="External"/><Relationship Id="rId1" Type="http://schemas.openxmlformats.org/officeDocument/2006/relationships/hyperlink" Target="https://ircc.canada.ca/english/helpcentre/answer.asp?qnum=675&amp;top=29" TargetMode="External"/><Relationship Id="rId6" Type="http://schemas.openxmlformats.org/officeDocument/2006/relationships/hyperlink" Target="https://ircc.canada.ca/francais/centre-aide/reponse.asp?qnum=676&amp;top=29" TargetMode="External"/><Relationship Id="rId15" Type="http://schemas.openxmlformats.org/officeDocument/2006/relationships/hyperlink" Target="https://test.canada.ca/ircc/eric/hc/cecpilot1/cec" TargetMode="External"/><Relationship Id="rId23" Type="http://schemas.openxmlformats.org/officeDocument/2006/relationships/hyperlink" Target="https://ircc.canada.ca/francais/centre-aide/reponse.asp?qnum=698&amp;top=29" TargetMode="External"/><Relationship Id="rId28" Type="http://schemas.openxmlformats.org/officeDocument/2006/relationships/hyperlink" Target="https://ircc.canada.ca/francais/centre-aide/reponse.asp?qnum=638&amp;top=29" TargetMode="External"/><Relationship Id="rId36" Type="http://schemas.openxmlformats.org/officeDocument/2006/relationships/hyperlink" Target="https://ircc.canada.ca/english/helpcentre/answer.asp?qnum=1325&amp;top=29" TargetMode="External"/><Relationship Id="rId49" Type="http://schemas.openxmlformats.org/officeDocument/2006/relationships/hyperlink" Target="https://ircc.canada.ca/francais/centre-aide/reponse.asp?qnum=992&amp;top=29" TargetMode="External"/><Relationship Id="rId57" Type="http://schemas.openxmlformats.org/officeDocument/2006/relationships/hyperlink" Target="https://ircc.canada.ca/francais/centre-aide/reponse.asp?qnum=999&amp;top=29" TargetMode="External"/><Relationship Id="rId106" Type="http://schemas.openxmlformats.org/officeDocument/2006/relationships/hyperlink" Target="https://test.canada.ca/ircc/eric/hc/cecpilot1/ee_after.html" TargetMode="External"/><Relationship Id="rId10" Type="http://schemas.openxmlformats.org/officeDocument/2006/relationships/hyperlink" Target="https://ircc.canada.ca/francais/centre-aide/reponse.asp?qnum=667&amp;top=29" TargetMode="External"/><Relationship Id="rId31" Type="http://schemas.openxmlformats.org/officeDocument/2006/relationships/hyperlink" Target="https://ircc.canada.ca/english/helpcentre/answer.asp?qnum=745&amp;top=29" TargetMode="External"/><Relationship Id="rId44" Type="http://schemas.openxmlformats.org/officeDocument/2006/relationships/hyperlink" Target="https://ircc.canada.ca/english/helpcentre/answer.asp?qnum=864&amp;top=29" TargetMode="External"/><Relationship Id="rId52" Type="http://schemas.openxmlformats.org/officeDocument/2006/relationships/hyperlink" Target="https://ircc.canada.ca/english/helpcentre/answer.asp?qnum=995&amp;top=29" TargetMode="External"/><Relationship Id="rId60" Type="http://schemas.openxmlformats.org/officeDocument/2006/relationships/hyperlink" Target="https://ircc.canada.ca/english/helpcentre/answer.asp?qnum=1001&amp;top=29" TargetMode="External"/><Relationship Id="rId65" Type="http://schemas.openxmlformats.org/officeDocument/2006/relationships/hyperlink" Target="https://ircc.canada.ca/francais/centre-aide/reponse.asp?qnum=1003&amp;top=29" TargetMode="External"/><Relationship Id="rId73" Type="http://schemas.openxmlformats.org/officeDocument/2006/relationships/hyperlink" Target="https://ircc.canada.ca/francais/centre-aide/reponse.asp?qnum=1076&amp;top=29" TargetMode="External"/><Relationship Id="rId78" Type="http://schemas.openxmlformats.org/officeDocument/2006/relationships/hyperlink" Target="https://ircc.canada.ca/english/helpcentre/answer.asp?qnum=1128&amp;top=29" TargetMode="External"/><Relationship Id="rId81" Type="http://schemas.openxmlformats.org/officeDocument/2006/relationships/hyperlink" Target="https://ircc.canada.ca/francais/centre-aide/reponse.asp?qnum=1129&amp;top=29" TargetMode="External"/><Relationship Id="rId86" Type="http://schemas.openxmlformats.org/officeDocument/2006/relationships/hyperlink" Target="https://ircc.canada.ca/english/helpcentre/answer.asp?qnum=1260&amp;top=29" TargetMode="External"/><Relationship Id="rId94" Type="http://schemas.openxmlformats.org/officeDocument/2006/relationships/hyperlink" Target="https://ircc.canada.ca/english/helpcentre/answer.asp?qnum=1135&amp;top=29" TargetMode="External"/><Relationship Id="rId99" Type="http://schemas.openxmlformats.org/officeDocument/2006/relationships/hyperlink" Target="https://ircc.canada.ca/francais/centre-aide/reponse.asp?qnum=829&amp;top=29" TargetMode="External"/><Relationship Id="rId101" Type="http://schemas.openxmlformats.org/officeDocument/2006/relationships/hyperlink" Target="https://ircc.canada.ca/francais/centre-aide/reponse.asp?qnum=830&amp;top=29" TargetMode="External"/><Relationship Id="rId4" Type="http://schemas.openxmlformats.org/officeDocument/2006/relationships/hyperlink" Target="https://ircc.canada.ca/english/helpcentre/answer.asp?qnum=676&amp;top=29" TargetMode="External"/><Relationship Id="rId9" Type="http://schemas.openxmlformats.org/officeDocument/2006/relationships/hyperlink" Target="https://ircc.canada.ca/francais/centre-aide/reponse.asp?qnum=389&amp;top=29" TargetMode="External"/><Relationship Id="rId13" Type="http://schemas.openxmlformats.org/officeDocument/2006/relationships/hyperlink" Target="https://ircc.canada.ca/francais/centre-aide/reponse.asp?qnum=387&amp;top=29" TargetMode="External"/><Relationship Id="rId18" Type="http://schemas.openxmlformats.org/officeDocument/2006/relationships/hyperlink" Target="https://test.canada.ca/ircc/eric/hc/cecpilot1/ee_special" TargetMode="External"/><Relationship Id="rId39" Type="http://schemas.openxmlformats.org/officeDocument/2006/relationships/hyperlink" Target="https://ircc.canada.ca/francais/centre-aide/reponse.asp?qnum=1140&amp;top=29" TargetMode="External"/><Relationship Id="rId109" Type="http://schemas.openxmlformats.org/officeDocument/2006/relationships/printerSettings" Target="../printerSettings/printerSettings1.bin"/><Relationship Id="rId34" Type="http://schemas.openxmlformats.org/officeDocument/2006/relationships/hyperlink" Target="https://ircc.canada.ca/francais/centre-aide/reponse.asp?qnum=747&amp;top=29" TargetMode="External"/><Relationship Id="rId50" Type="http://schemas.openxmlformats.org/officeDocument/2006/relationships/hyperlink" Target="https://ircc.canada.ca/english/helpcentre/answer.asp?qnum=993&amp;top=29" TargetMode="External"/><Relationship Id="rId55" Type="http://schemas.openxmlformats.org/officeDocument/2006/relationships/hyperlink" Target="https://ircc.canada.ca/francais/centre-aide/reponse.asp?qnum=997&amp;top=29" TargetMode="External"/><Relationship Id="rId76" Type="http://schemas.openxmlformats.org/officeDocument/2006/relationships/hyperlink" Target="https://ircc.canada.ca/english/helpcentre/answer.asp?qnum=1127&amp;top=29" TargetMode="External"/><Relationship Id="rId97" Type="http://schemas.openxmlformats.org/officeDocument/2006/relationships/hyperlink" Target="https://ircc.canada.ca/francais/centre-aide/reponse.asp?qnum=1136&amp;top=29" TargetMode="External"/><Relationship Id="rId104" Type="http://schemas.openxmlformats.org/officeDocument/2006/relationships/hyperlink" Target="https://test.canada.ca/ircc/eric/hc/cecpilot1/ee_createprofile.html" TargetMode="External"/><Relationship Id="rId7" Type="http://schemas.openxmlformats.org/officeDocument/2006/relationships/hyperlink" Target="https://ircc.canada.ca/english/helpcentre/answer.asp?qnum=389&amp;top=29" TargetMode="External"/><Relationship Id="rId71" Type="http://schemas.openxmlformats.org/officeDocument/2006/relationships/hyperlink" Target="https://ircc.canada.ca/francais/centre-aide/reponse.asp?qnum=1006&amp;top=29" TargetMode="External"/><Relationship Id="rId92" Type="http://schemas.openxmlformats.org/officeDocument/2006/relationships/hyperlink" Target="https://ircc.canada.ca/english/helpcentre/answer.asp?qnum=1134&amp;top=29" TargetMode="External"/><Relationship Id="rId2" Type="http://schemas.openxmlformats.org/officeDocument/2006/relationships/hyperlink" Target="https://ircc.canada.ca/francais/centre-aide/reponse.asp?qnum=675&amp;top=29" TargetMode="External"/><Relationship Id="rId29" Type="http://schemas.openxmlformats.org/officeDocument/2006/relationships/hyperlink" Target="https://ircc.canada.ca/english/helpcentre/answer.asp?qnum=683&amp;top=29" TargetMode="External"/><Relationship Id="rId24" Type="http://schemas.openxmlformats.org/officeDocument/2006/relationships/hyperlink" Target="https://ircc.canada.ca/english/helpcentre/answer.asp?qnum=698&amp;top=29" TargetMode="External"/><Relationship Id="rId40" Type="http://schemas.openxmlformats.org/officeDocument/2006/relationships/hyperlink" Target="https://ircc.canada.ca/english/helpcentre/answer.asp?qnum=1338&amp;top=29" TargetMode="External"/><Relationship Id="rId45" Type="http://schemas.openxmlformats.org/officeDocument/2006/relationships/hyperlink" Target="https://ircc.canada.ca/francais/centre-aide/reponse.asp?qnum=864&amp;top=29" TargetMode="External"/><Relationship Id="rId66" Type="http://schemas.openxmlformats.org/officeDocument/2006/relationships/hyperlink" Target="https://ircc.canada.ca/english/helpcentre/answer.asp?qnum=1004&amp;top=29" TargetMode="External"/><Relationship Id="rId87" Type="http://schemas.openxmlformats.org/officeDocument/2006/relationships/hyperlink" Target="https://ircc.canada.ca/francais/centre-aide/reponse.asp?qnum=1260&amp;top=29" TargetMode="External"/><Relationship Id="rId61" Type="http://schemas.openxmlformats.org/officeDocument/2006/relationships/hyperlink" Target="https://ircc.canada.ca/francais/centre-aide/reponse.asp?qnum=1001&amp;top=29" TargetMode="External"/><Relationship Id="rId82" Type="http://schemas.openxmlformats.org/officeDocument/2006/relationships/hyperlink" Target="https://ircc.canada.ca/english/helpcentre/answer.asp?qnum=1164&amp;top=29" TargetMode="External"/><Relationship Id="rId19" Type="http://schemas.openxmlformats.org/officeDocument/2006/relationships/hyperlink" Target="https://test.canada.ca/ircc/eric/hc/cecpilot1/ee_special" TargetMode="External"/><Relationship Id="rId14" Type="http://schemas.openxmlformats.org/officeDocument/2006/relationships/hyperlink" Target="https://ircc.canada.ca/francais/centre-aide/reponse.asp?qnum=663&amp;top=29" TargetMode="External"/><Relationship Id="rId30" Type="http://schemas.openxmlformats.org/officeDocument/2006/relationships/hyperlink" Target="https://ircc.canada.ca/francais/centre-aide/reponse.asp?qnum=683&amp;top=29" TargetMode="External"/><Relationship Id="rId35" Type="http://schemas.openxmlformats.org/officeDocument/2006/relationships/hyperlink" Target="https://test.canada.ca/ircc/eric/hc/cecpilot1/ee_language.html" TargetMode="External"/><Relationship Id="rId56" Type="http://schemas.openxmlformats.org/officeDocument/2006/relationships/hyperlink" Target="https://ircc.canada.ca/english/helpcentre/answer.asp?qnum=999&amp;top=29" TargetMode="External"/><Relationship Id="rId77" Type="http://schemas.openxmlformats.org/officeDocument/2006/relationships/hyperlink" Target="https://ircc.canada.ca/francais/centre-aide/reponse.asp?qnum=1127&amp;top=29" TargetMode="External"/><Relationship Id="rId100" Type="http://schemas.openxmlformats.org/officeDocument/2006/relationships/hyperlink" Target="https://ircc.canada.ca/english/helpcentre/answer.asp?qnum=830&amp;top=29" TargetMode="External"/><Relationship Id="rId105" Type="http://schemas.openxmlformats.org/officeDocument/2006/relationships/hyperlink" Target="https://test.canada.ca/ircc/eric/hc/cecpilot1/ee_language.html" TargetMode="External"/><Relationship Id="rId8" Type="http://schemas.openxmlformats.org/officeDocument/2006/relationships/hyperlink" Target="https://ircc.canada.ca/english/helpcentre/answer.asp?qnum=667&amp;top=29" TargetMode="External"/><Relationship Id="rId51" Type="http://schemas.openxmlformats.org/officeDocument/2006/relationships/hyperlink" Target="https://ircc.canada.ca/francais/centre-aide/reponse.asp?qnum=993&amp;top=29" TargetMode="External"/><Relationship Id="rId72" Type="http://schemas.openxmlformats.org/officeDocument/2006/relationships/hyperlink" Target="https://ircc.canada.ca/english/helpcentre/answer.asp?qnum=1076&amp;top=29" TargetMode="External"/><Relationship Id="rId93" Type="http://schemas.openxmlformats.org/officeDocument/2006/relationships/hyperlink" Target="https://ircc.canada.ca/francais/centre-aide/reponse.asp?qnum=1134&amp;top=29" TargetMode="External"/><Relationship Id="rId98" Type="http://schemas.openxmlformats.org/officeDocument/2006/relationships/hyperlink" Target="https://ircc.canada.ca/english/helpcentre/answer.asp?qnum=829&amp;top=29" TargetMode="External"/><Relationship Id="rId3" Type="http://schemas.openxmlformats.org/officeDocument/2006/relationships/hyperlink" Target="https://ircc.canada.ca/english/helpcentre/answer.asp?qnum=382&amp;top=29" TargetMode="External"/><Relationship Id="rId25" Type="http://schemas.openxmlformats.org/officeDocument/2006/relationships/hyperlink" Target="https://ircc.canada.ca/english/helpcentre/answer.asp?qnum=867&amp;top=29" TargetMode="External"/><Relationship Id="rId46" Type="http://schemas.openxmlformats.org/officeDocument/2006/relationships/hyperlink" Target="https://ircc.canada.ca/english/helpcentre/answer.asp?qnum=1067&amp;top=29" TargetMode="External"/><Relationship Id="rId67" Type="http://schemas.openxmlformats.org/officeDocument/2006/relationships/hyperlink" Target="https://ircc.canada.ca/francais/centre-aide/reponse.asp?qnum=1004&amp;top=29" TargetMode="External"/><Relationship Id="rId20" Type="http://schemas.openxmlformats.org/officeDocument/2006/relationships/hyperlink" Target="https://test.canada.ca/ircc/eric/hc/cecpilot1/ee_special.html" TargetMode="External"/><Relationship Id="rId41" Type="http://schemas.openxmlformats.org/officeDocument/2006/relationships/hyperlink" Target="https://ircc.canada.ca/francais/centre-aide/reponse.asp?qnum=1338&amp;top=29" TargetMode="External"/><Relationship Id="rId62" Type="http://schemas.openxmlformats.org/officeDocument/2006/relationships/hyperlink" Target="https://ircc.canada.ca/english/helpcentre/answer.asp?qnum=1002&amp;top=29" TargetMode="External"/><Relationship Id="rId83" Type="http://schemas.openxmlformats.org/officeDocument/2006/relationships/hyperlink" Target="https://ircc.canada.ca/francais/centre-aide/reponse.asp?qnum=1164&amp;top=29" TargetMode="External"/><Relationship Id="rId88" Type="http://schemas.openxmlformats.org/officeDocument/2006/relationships/hyperlink" Target="https://ircc.canada.ca/english/helpcentre/answer.asp?qnum=1012&amp;top=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5DCD4-BCA7-44E2-B5EF-8F3FE264DAA6}">
  <dimension ref="A1:AC146"/>
  <sheetViews>
    <sheetView tabSelected="1" zoomScaleNormal="100" workbookViewId="0">
      <pane ySplit="1" topLeftCell="A2" activePane="bottomLeft" state="frozen"/>
      <selection pane="bottomLeft" activeCell="C11" sqref="C11"/>
      <selection activeCell="J1" sqref="J1"/>
    </sheetView>
  </sheetViews>
  <sheetFormatPr defaultRowHeight="15"/>
  <cols>
    <col min="2" max="2" width="44.28515625" style="2" customWidth="1"/>
    <col min="3" max="3" width="34.28515625" style="2" customWidth="1"/>
    <col min="4" max="5" width="20" customWidth="1"/>
    <col min="6" max="6" width="44.140625" customWidth="1"/>
    <col min="7" max="7" width="56.5703125" customWidth="1"/>
    <col min="8" max="8" width="31.140625" customWidth="1"/>
    <col min="9" max="10" width="14.140625" customWidth="1"/>
    <col min="11" max="12" width="14.5703125" customWidth="1"/>
    <col min="13" max="13" width="24.140625" customWidth="1"/>
    <col min="14" max="15" width="14.5703125" customWidth="1"/>
    <col min="16" max="16" width="14.28515625" customWidth="1"/>
    <col min="17" max="17" width="19.42578125" customWidth="1"/>
    <col min="18" max="18" width="40.42578125" customWidth="1"/>
    <col min="19" max="19" width="14.42578125" customWidth="1"/>
    <col min="20" max="21" width="12.42578125" customWidth="1"/>
    <col min="22" max="22" width="18.140625" customWidth="1"/>
    <col min="23" max="23" width="19.5703125" customWidth="1"/>
    <col min="26" max="26" width="6" customWidth="1"/>
    <col min="27" max="27" width="16.28515625" customWidth="1"/>
    <col min="28" max="28" width="16.5703125" customWidth="1"/>
  </cols>
  <sheetData>
    <row r="1" spans="1:23" s="3" customFormat="1" ht="48" customHeight="1">
      <c r="A1" s="3" t="s">
        <v>0</v>
      </c>
      <c r="B1" s="4" t="s">
        <v>1</v>
      </c>
      <c r="C1" s="4" t="s">
        <v>2</v>
      </c>
      <c r="D1" s="3" t="s">
        <v>3</v>
      </c>
      <c r="E1" s="3" t="s">
        <v>4</v>
      </c>
      <c r="F1" s="3" t="s">
        <v>5</v>
      </c>
      <c r="G1" s="3" t="s">
        <v>6</v>
      </c>
      <c r="H1" s="3" t="s">
        <v>7</v>
      </c>
      <c r="I1" s="3" t="s">
        <v>8</v>
      </c>
      <c r="J1" s="3" t="s">
        <v>9</v>
      </c>
      <c r="K1" s="3" t="s">
        <v>10</v>
      </c>
      <c r="L1" s="3" t="s">
        <v>11</v>
      </c>
      <c r="M1" s="4" t="s">
        <v>12</v>
      </c>
      <c r="N1" s="3" t="s">
        <v>13</v>
      </c>
      <c r="O1" s="3" t="s">
        <v>14</v>
      </c>
      <c r="P1" s="3" t="s">
        <v>15</v>
      </c>
      <c r="Q1" s="3" t="s">
        <v>16</v>
      </c>
      <c r="R1" s="3" t="s">
        <v>17</v>
      </c>
      <c r="S1" s="3" t="s">
        <v>18</v>
      </c>
      <c r="T1" s="3" t="s">
        <v>19</v>
      </c>
      <c r="U1" s="3" t="s">
        <v>20</v>
      </c>
      <c r="V1" s="3" t="s">
        <v>21</v>
      </c>
      <c r="W1" s="3" t="s">
        <v>22</v>
      </c>
    </row>
    <row r="2" spans="1:23" ht="30">
      <c r="A2" t="s">
        <v>23</v>
      </c>
      <c r="B2" s="2" t="s">
        <v>24</v>
      </c>
      <c r="D2" t="s">
        <v>25</v>
      </c>
      <c r="F2" t="s">
        <v>26</v>
      </c>
      <c r="M2">
        <v>31111</v>
      </c>
    </row>
    <row r="3" spans="1:23" ht="30">
      <c r="A3" t="s">
        <v>27</v>
      </c>
      <c r="B3" s="2" t="s">
        <v>28</v>
      </c>
      <c r="D3" t="s">
        <v>29</v>
      </c>
      <c r="F3" t="s">
        <v>30</v>
      </c>
      <c r="H3" t="s">
        <v>31</v>
      </c>
      <c r="M3">
        <v>342283</v>
      </c>
    </row>
    <row r="4" spans="1:23" ht="156.75" customHeight="1">
      <c r="A4" t="s">
        <v>27</v>
      </c>
      <c r="B4" s="2" t="s">
        <v>32</v>
      </c>
      <c r="D4" t="s">
        <v>33</v>
      </c>
      <c r="F4" t="s">
        <v>30</v>
      </c>
      <c r="M4">
        <v>224439</v>
      </c>
    </row>
    <row r="5" spans="1:23" ht="30">
      <c r="A5" t="s">
        <v>34</v>
      </c>
      <c r="B5" s="2" t="s">
        <v>35</v>
      </c>
      <c r="D5" t="s">
        <v>36</v>
      </c>
      <c r="F5" t="s">
        <v>37</v>
      </c>
      <c r="H5" t="s">
        <v>38</v>
      </c>
      <c r="M5">
        <v>55176</v>
      </c>
    </row>
    <row r="6" spans="1:23" ht="75">
      <c r="A6" t="s">
        <v>39</v>
      </c>
      <c r="B6" s="2" t="s">
        <v>40</v>
      </c>
      <c r="D6" t="s">
        <v>41</v>
      </c>
      <c r="F6" s="2" t="s">
        <v>42</v>
      </c>
      <c r="H6" s="2" t="s">
        <v>43</v>
      </c>
      <c r="M6">
        <v>38017</v>
      </c>
    </row>
    <row r="7" spans="1:23" ht="30">
      <c r="A7" t="s">
        <v>44</v>
      </c>
      <c r="B7" s="2" t="s">
        <v>45</v>
      </c>
      <c r="D7" t="s">
        <v>46</v>
      </c>
      <c r="F7" t="s">
        <v>47</v>
      </c>
      <c r="H7" t="s">
        <v>48</v>
      </c>
      <c r="M7">
        <v>198660</v>
      </c>
    </row>
    <row r="8" spans="1:23" ht="30">
      <c r="A8" t="s">
        <v>49</v>
      </c>
      <c r="B8" s="2" t="s">
        <v>50</v>
      </c>
      <c r="D8" t="s">
        <v>51</v>
      </c>
      <c r="F8" t="s">
        <v>52</v>
      </c>
      <c r="H8" t="s">
        <v>53</v>
      </c>
      <c r="M8">
        <v>370588</v>
      </c>
    </row>
    <row r="9" spans="1:23" ht="45">
      <c r="A9" t="s">
        <v>54</v>
      </c>
      <c r="B9" s="2" t="s">
        <v>55</v>
      </c>
      <c r="D9" t="s">
        <v>56</v>
      </c>
      <c r="F9" s="2" t="s">
        <v>57</v>
      </c>
      <c r="M9">
        <v>64084</v>
      </c>
    </row>
    <row r="10" spans="1:23" ht="30">
      <c r="A10" t="s">
        <v>58</v>
      </c>
      <c r="B10" s="2" t="s">
        <v>59</v>
      </c>
      <c r="D10" t="s">
        <v>60</v>
      </c>
      <c r="F10" t="s">
        <v>61</v>
      </c>
      <c r="H10" t="s">
        <v>62</v>
      </c>
      <c r="M10">
        <v>279154</v>
      </c>
    </row>
    <row r="11" spans="1:23" ht="60">
      <c r="A11" t="s">
        <v>63</v>
      </c>
      <c r="B11" s="2" t="s">
        <v>64</v>
      </c>
      <c r="D11" t="s">
        <v>65</v>
      </c>
      <c r="F11" t="s">
        <v>66</v>
      </c>
      <c r="H11" s="2" t="s">
        <v>67</v>
      </c>
      <c r="M11">
        <v>35674</v>
      </c>
    </row>
    <row r="12" spans="1:23" ht="75">
      <c r="A12" t="s">
        <v>68</v>
      </c>
      <c r="B12" s="2" t="s">
        <v>69</v>
      </c>
      <c r="D12" t="s">
        <v>70</v>
      </c>
      <c r="F12" t="s">
        <v>71</v>
      </c>
      <c r="H12" s="2" t="s">
        <v>72</v>
      </c>
      <c r="M12">
        <v>55931</v>
      </c>
    </row>
    <row r="13" spans="1:23" ht="60">
      <c r="A13" t="s">
        <v>73</v>
      </c>
      <c r="B13" s="2" t="s">
        <v>74</v>
      </c>
      <c r="D13" t="s">
        <v>75</v>
      </c>
      <c r="F13" t="s">
        <v>76</v>
      </c>
      <c r="H13" s="2" t="s">
        <v>77</v>
      </c>
      <c r="M13">
        <v>475064</v>
      </c>
    </row>
    <row r="14" spans="1:23" ht="45">
      <c r="A14" t="s">
        <v>78</v>
      </c>
      <c r="B14" s="2" t="s">
        <v>79</v>
      </c>
      <c r="D14" t="s">
        <v>80</v>
      </c>
      <c r="F14" s="2" t="s">
        <v>81</v>
      </c>
      <c r="M14">
        <v>32814</v>
      </c>
    </row>
    <row r="15" spans="1:23" ht="30">
      <c r="A15" t="s">
        <v>82</v>
      </c>
      <c r="B15" s="2" t="s">
        <v>83</v>
      </c>
      <c r="D15" t="s">
        <v>84</v>
      </c>
      <c r="F15" t="s">
        <v>85</v>
      </c>
      <c r="H15" t="s">
        <v>86</v>
      </c>
      <c r="M15">
        <v>29466</v>
      </c>
    </row>
    <row r="16" spans="1:23" ht="30">
      <c r="A16" t="s">
        <v>87</v>
      </c>
      <c r="B16" s="2" t="s">
        <v>88</v>
      </c>
      <c r="D16" t="s">
        <v>89</v>
      </c>
      <c r="F16" t="s">
        <v>90</v>
      </c>
      <c r="H16" t="s">
        <v>91</v>
      </c>
      <c r="M16">
        <v>149489</v>
      </c>
    </row>
    <row r="17" spans="1:13" ht="30">
      <c r="A17" t="s">
        <v>92</v>
      </c>
      <c r="B17" s="2" t="s">
        <v>93</v>
      </c>
      <c r="D17" t="s">
        <v>94</v>
      </c>
      <c r="F17" t="s">
        <v>95</v>
      </c>
      <c r="H17" t="s">
        <v>96</v>
      </c>
      <c r="M17">
        <v>175192</v>
      </c>
    </row>
    <row r="18" spans="1:13" ht="60">
      <c r="A18" t="s">
        <v>97</v>
      </c>
      <c r="B18" s="2" t="s">
        <v>98</v>
      </c>
      <c r="D18" t="s">
        <v>99</v>
      </c>
      <c r="F18" t="s">
        <v>100</v>
      </c>
      <c r="H18" s="2" t="s">
        <v>101</v>
      </c>
      <c r="M18">
        <v>46583</v>
      </c>
    </row>
    <row r="19" spans="1:13" ht="60">
      <c r="A19" t="s">
        <v>102</v>
      </c>
      <c r="B19" s="2" t="s">
        <v>103</v>
      </c>
      <c r="D19" t="s">
        <v>104</v>
      </c>
      <c r="F19" t="s">
        <v>105</v>
      </c>
      <c r="H19" s="2" t="s">
        <v>106</v>
      </c>
      <c r="M19">
        <v>108496</v>
      </c>
    </row>
    <row r="20" spans="1:13" ht="60">
      <c r="A20" t="s">
        <v>107</v>
      </c>
      <c r="B20" s="2" t="s">
        <v>108</v>
      </c>
      <c r="D20" t="s">
        <v>109</v>
      </c>
      <c r="F20" t="s">
        <v>110</v>
      </c>
      <c r="H20" s="2" t="s">
        <v>111</v>
      </c>
      <c r="M20">
        <v>39659</v>
      </c>
    </row>
    <row r="21" spans="1:13" ht="30">
      <c r="A21" t="s">
        <v>112</v>
      </c>
      <c r="B21" s="2" t="s">
        <v>113</v>
      </c>
      <c r="D21" t="s">
        <v>114</v>
      </c>
      <c r="F21" t="s">
        <v>115</v>
      </c>
      <c r="H21" t="s">
        <v>116</v>
      </c>
      <c r="M21">
        <v>113277</v>
      </c>
    </row>
    <row r="22" spans="1:13" ht="30">
      <c r="A22" t="s">
        <v>117</v>
      </c>
      <c r="B22" s="2" t="s">
        <v>118</v>
      </c>
      <c r="D22" t="s">
        <v>119</v>
      </c>
      <c r="F22" t="s">
        <v>120</v>
      </c>
      <c r="H22" t="s">
        <v>121</v>
      </c>
      <c r="M22">
        <v>103659</v>
      </c>
    </row>
    <row r="23" spans="1:13" ht="45">
      <c r="A23" t="s">
        <v>122</v>
      </c>
      <c r="B23" s="2" t="s">
        <v>123</v>
      </c>
      <c r="D23" t="s">
        <v>124</v>
      </c>
      <c r="F23" s="2" t="s">
        <v>125</v>
      </c>
      <c r="M23">
        <v>48941</v>
      </c>
    </row>
    <row r="24" spans="1:13" ht="60">
      <c r="A24" t="s">
        <v>126</v>
      </c>
      <c r="B24" s="2" t="s">
        <v>127</v>
      </c>
      <c r="D24" t="s">
        <v>128</v>
      </c>
      <c r="F24" t="s">
        <v>129</v>
      </c>
      <c r="H24" s="2" t="s">
        <v>130</v>
      </c>
      <c r="M24">
        <v>182586</v>
      </c>
    </row>
    <row r="25" spans="1:13" ht="30">
      <c r="A25" t="s">
        <v>131</v>
      </c>
      <c r="B25" s="2" t="s">
        <v>132</v>
      </c>
      <c r="D25" t="s">
        <v>133</v>
      </c>
      <c r="F25" t="s">
        <v>134</v>
      </c>
      <c r="H25" t="s">
        <v>135</v>
      </c>
      <c r="M25">
        <v>88842</v>
      </c>
    </row>
    <row r="26" spans="1:13" ht="30">
      <c r="A26" t="s">
        <v>136</v>
      </c>
      <c r="B26" s="2" t="s">
        <v>137</v>
      </c>
      <c r="D26" t="s">
        <v>138</v>
      </c>
      <c r="F26" t="s">
        <v>139</v>
      </c>
      <c r="H26" t="s">
        <v>140</v>
      </c>
      <c r="M26">
        <v>55727</v>
      </c>
    </row>
    <row r="27" spans="1:13" ht="75">
      <c r="A27" t="s">
        <v>141</v>
      </c>
      <c r="B27" s="2" t="s">
        <v>142</v>
      </c>
      <c r="D27" t="s">
        <v>143</v>
      </c>
      <c r="F27" t="s">
        <v>144</v>
      </c>
      <c r="H27" s="2" t="s">
        <v>145</v>
      </c>
      <c r="M27">
        <v>223144</v>
      </c>
    </row>
    <row r="28" spans="1:13" ht="90">
      <c r="A28" t="s">
        <v>146</v>
      </c>
      <c r="B28" s="2" t="s">
        <v>147</v>
      </c>
      <c r="D28" t="s">
        <v>148</v>
      </c>
      <c r="F28" s="2" t="s">
        <v>149</v>
      </c>
      <c r="H28" s="2" t="s">
        <v>150</v>
      </c>
      <c r="M28">
        <v>112373</v>
      </c>
    </row>
    <row r="29" spans="1:13" ht="105">
      <c r="A29" t="s">
        <v>151</v>
      </c>
      <c r="B29" s="2" t="s">
        <v>152</v>
      </c>
      <c r="D29" t="s">
        <v>153</v>
      </c>
      <c r="F29" s="2" t="s">
        <v>154</v>
      </c>
      <c r="H29" s="2" t="s">
        <v>155</v>
      </c>
      <c r="M29">
        <v>32977</v>
      </c>
    </row>
    <row r="30" spans="1:13" ht="75">
      <c r="A30" t="s">
        <v>156</v>
      </c>
      <c r="B30" s="2" t="s">
        <v>157</v>
      </c>
      <c r="D30" t="s">
        <v>158</v>
      </c>
      <c r="F30" s="2" t="s">
        <v>159</v>
      </c>
      <c r="H30" s="2" t="s">
        <v>160</v>
      </c>
      <c r="M30">
        <v>40079</v>
      </c>
    </row>
    <row r="31" spans="1:13" ht="75">
      <c r="A31" t="s">
        <v>161</v>
      </c>
      <c r="B31" s="2" t="s">
        <v>162</v>
      </c>
      <c r="D31" t="s">
        <v>163</v>
      </c>
      <c r="F31" s="2" t="s">
        <v>164</v>
      </c>
      <c r="H31" s="2" t="s">
        <v>165</v>
      </c>
      <c r="M31">
        <v>40266</v>
      </c>
    </row>
    <row r="32" spans="1:13" ht="60">
      <c r="A32" t="s">
        <v>166</v>
      </c>
      <c r="B32" s="2" t="s">
        <v>167</v>
      </c>
      <c r="D32" t="s">
        <v>168</v>
      </c>
      <c r="F32" t="s">
        <v>169</v>
      </c>
      <c r="H32" s="2" t="s">
        <v>170</v>
      </c>
      <c r="M32">
        <v>83510</v>
      </c>
    </row>
    <row r="33" spans="1:13" ht="60">
      <c r="A33" t="s">
        <v>166</v>
      </c>
      <c r="B33" s="2" t="s">
        <v>171</v>
      </c>
      <c r="D33" t="s">
        <v>172</v>
      </c>
      <c r="F33" t="s">
        <v>169</v>
      </c>
      <c r="H33" s="2" t="s">
        <v>170</v>
      </c>
      <c r="M33">
        <v>60229</v>
      </c>
    </row>
    <row r="34" spans="1:13" ht="30">
      <c r="A34" t="s">
        <v>173</v>
      </c>
      <c r="B34" s="2" t="s">
        <v>174</v>
      </c>
      <c r="D34" t="s">
        <v>175</v>
      </c>
      <c r="F34" t="s">
        <v>176</v>
      </c>
      <c r="H34" t="s">
        <v>177</v>
      </c>
      <c r="M34">
        <v>30991</v>
      </c>
    </row>
    <row r="35" spans="1:13" ht="30">
      <c r="A35" t="s">
        <v>178</v>
      </c>
      <c r="B35" s="2" t="s">
        <v>179</v>
      </c>
      <c r="D35" t="s">
        <v>180</v>
      </c>
      <c r="F35" t="s">
        <v>181</v>
      </c>
      <c r="H35" t="s">
        <v>182</v>
      </c>
      <c r="M35">
        <v>41612</v>
      </c>
    </row>
    <row r="36" spans="1:13" ht="30">
      <c r="A36" t="s">
        <v>183</v>
      </c>
      <c r="B36" s="2" t="s">
        <v>184</v>
      </c>
      <c r="D36" t="s">
        <v>185</v>
      </c>
      <c r="F36" t="s">
        <v>186</v>
      </c>
      <c r="H36" t="s">
        <v>187</v>
      </c>
      <c r="M36">
        <v>42470</v>
      </c>
    </row>
    <row r="37" spans="1:13" ht="30">
      <c r="A37" t="s">
        <v>188</v>
      </c>
      <c r="B37" s="2" t="s">
        <v>189</v>
      </c>
      <c r="D37" t="s">
        <v>190</v>
      </c>
      <c r="F37" t="s">
        <v>191</v>
      </c>
      <c r="H37" t="s">
        <v>192</v>
      </c>
      <c r="M37">
        <v>44142</v>
      </c>
    </row>
    <row r="38" spans="1:13" ht="30">
      <c r="A38" t="s">
        <v>193</v>
      </c>
      <c r="B38" s="2" t="s">
        <v>194</v>
      </c>
      <c r="D38" t="s">
        <v>195</v>
      </c>
      <c r="F38" t="s">
        <v>196</v>
      </c>
      <c r="M38">
        <v>146145</v>
      </c>
    </row>
    <row r="39" spans="1:13" ht="105">
      <c r="A39" t="s">
        <v>197</v>
      </c>
      <c r="B39" s="2" t="s">
        <v>198</v>
      </c>
      <c r="D39" t="s">
        <v>199</v>
      </c>
      <c r="F39" s="2" t="s">
        <v>200</v>
      </c>
      <c r="H39" s="2" t="s">
        <v>201</v>
      </c>
      <c r="M39">
        <v>36148</v>
      </c>
    </row>
    <row r="40" spans="1:13" ht="30">
      <c r="A40" t="s">
        <v>202</v>
      </c>
      <c r="B40" s="2" t="s">
        <v>203</v>
      </c>
      <c r="D40" t="s">
        <v>204</v>
      </c>
      <c r="F40" t="s">
        <v>205</v>
      </c>
      <c r="H40" t="s">
        <v>206</v>
      </c>
      <c r="M40">
        <v>42651</v>
      </c>
    </row>
    <row r="41" spans="1:13" ht="30">
      <c r="A41" t="s">
        <v>207</v>
      </c>
      <c r="B41" s="2" t="s">
        <v>208</v>
      </c>
      <c r="D41" t="s">
        <v>209</v>
      </c>
      <c r="F41" t="s">
        <v>210</v>
      </c>
      <c r="H41" t="s">
        <v>211</v>
      </c>
      <c r="M41">
        <v>109657</v>
      </c>
    </row>
    <row r="42" spans="1:13" ht="30">
      <c r="A42" t="s">
        <v>212</v>
      </c>
      <c r="B42" s="2" t="s">
        <v>213</v>
      </c>
      <c r="D42" t="s">
        <v>214</v>
      </c>
      <c r="F42" t="s">
        <v>215</v>
      </c>
      <c r="H42" t="s">
        <v>216</v>
      </c>
      <c r="M42">
        <v>119846</v>
      </c>
    </row>
    <row r="43" spans="1:13" ht="75">
      <c r="A43" t="s">
        <v>217</v>
      </c>
      <c r="B43" s="2" t="s">
        <v>218</v>
      </c>
      <c r="D43" t="s">
        <v>219</v>
      </c>
      <c r="F43" s="2" t="s">
        <v>220</v>
      </c>
      <c r="H43" s="2" t="s">
        <v>221</v>
      </c>
      <c r="M43">
        <v>86770</v>
      </c>
    </row>
    <row r="44" spans="1:13" ht="60">
      <c r="A44" t="s">
        <v>222</v>
      </c>
      <c r="B44" s="2" t="s">
        <v>223</v>
      </c>
      <c r="D44" t="s">
        <v>224</v>
      </c>
      <c r="F44" t="s">
        <v>225</v>
      </c>
      <c r="H44" s="2" t="s">
        <v>226</v>
      </c>
      <c r="M44">
        <v>46763</v>
      </c>
    </row>
    <row r="45" spans="1:13" ht="30">
      <c r="A45" t="s">
        <v>227</v>
      </c>
      <c r="B45" s="2" t="s">
        <v>228</v>
      </c>
      <c r="D45" t="s">
        <v>229</v>
      </c>
      <c r="F45" t="s">
        <v>230</v>
      </c>
      <c r="H45" t="s">
        <v>231</v>
      </c>
      <c r="M45">
        <v>95651</v>
      </c>
    </row>
    <row r="46" spans="1:13" ht="30">
      <c r="A46" t="s">
        <v>232</v>
      </c>
      <c r="B46" s="2" t="s">
        <v>233</v>
      </c>
      <c r="D46" t="s">
        <v>234</v>
      </c>
      <c r="F46" t="s">
        <v>235</v>
      </c>
      <c r="H46" t="s">
        <v>236</v>
      </c>
      <c r="M46">
        <v>57985</v>
      </c>
    </row>
    <row r="47" spans="1:13" ht="30">
      <c r="A47" t="s">
        <v>237</v>
      </c>
      <c r="B47" s="2" t="s">
        <v>238</v>
      </c>
      <c r="D47" t="s">
        <v>239</v>
      </c>
      <c r="F47" t="s">
        <v>240</v>
      </c>
      <c r="M47">
        <v>33043</v>
      </c>
    </row>
    <row r="48" spans="1:13" ht="75">
      <c r="A48" t="s">
        <v>241</v>
      </c>
      <c r="B48" s="2" t="s">
        <v>242</v>
      </c>
      <c r="D48" t="s">
        <v>243</v>
      </c>
      <c r="F48" s="2" t="s">
        <v>244</v>
      </c>
      <c r="H48" s="2" t="s">
        <v>245</v>
      </c>
      <c r="M48">
        <v>67092</v>
      </c>
    </row>
    <row r="49" spans="1:13" ht="30">
      <c r="A49" t="s">
        <v>246</v>
      </c>
      <c r="B49" s="2" t="s">
        <v>247</v>
      </c>
      <c r="D49" t="s">
        <v>248</v>
      </c>
      <c r="F49" t="s">
        <v>249</v>
      </c>
      <c r="H49" t="s">
        <v>250</v>
      </c>
      <c r="M49">
        <v>113260</v>
      </c>
    </row>
    <row r="50" spans="1:13" ht="60">
      <c r="A50" t="s">
        <v>251</v>
      </c>
      <c r="B50" s="2" t="s">
        <v>252</v>
      </c>
      <c r="D50" t="s">
        <v>253</v>
      </c>
      <c r="F50" t="s">
        <v>254</v>
      </c>
      <c r="H50" s="2" t="s">
        <v>255</v>
      </c>
      <c r="M50">
        <v>62359</v>
      </c>
    </row>
    <row r="51" spans="1:13" ht="30">
      <c r="A51" t="s">
        <v>251</v>
      </c>
      <c r="B51" s="2" t="s">
        <v>256</v>
      </c>
      <c r="D51" t="s">
        <v>257</v>
      </c>
      <c r="F51" t="s">
        <v>254</v>
      </c>
      <c r="M51">
        <v>45727</v>
      </c>
    </row>
    <row r="52" spans="1:13" ht="60">
      <c r="A52" t="s">
        <v>258</v>
      </c>
      <c r="B52" s="2" t="s">
        <v>259</v>
      </c>
      <c r="D52" t="s">
        <v>260</v>
      </c>
      <c r="F52" t="s">
        <v>261</v>
      </c>
      <c r="H52" s="2" t="s">
        <v>262</v>
      </c>
      <c r="M52">
        <v>31518</v>
      </c>
    </row>
    <row r="53" spans="1:13" ht="30">
      <c r="A53" t="s">
        <v>263</v>
      </c>
      <c r="B53" s="2" t="s">
        <v>264</v>
      </c>
      <c r="D53" t="s">
        <v>265</v>
      </c>
      <c r="F53" t="s">
        <v>266</v>
      </c>
      <c r="M53">
        <v>105038</v>
      </c>
    </row>
    <row r="54" spans="1:13" ht="135">
      <c r="A54" t="s">
        <v>267</v>
      </c>
      <c r="B54" s="2" t="s">
        <v>268</v>
      </c>
      <c r="D54" t="s">
        <v>269</v>
      </c>
      <c r="F54" s="2" t="s">
        <v>270</v>
      </c>
      <c r="H54" s="2" t="s">
        <v>271</v>
      </c>
      <c r="M54">
        <v>45733</v>
      </c>
    </row>
    <row r="55" spans="1:13" ht="105">
      <c r="A55" t="s">
        <v>272</v>
      </c>
      <c r="B55" s="2" t="s">
        <v>273</v>
      </c>
      <c r="D55" t="s">
        <v>274</v>
      </c>
      <c r="F55" s="2" t="s">
        <v>275</v>
      </c>
      <c r="H55" s="2" t="s">
        <v>276</v>
      </c>
      <c r="M55">
        <v>99914</v>
      </c>
    </row>
    <row r="56" spans="1:13" ht="30">
      <c r="A56" t="s">
        <v>277</v>
      </c>
      <c r="B56" s="2" t="s">
        <v>278</v>
      </c>
      <c r="D56" t="s">
        <v>279</v>
      </c>
      <c r="F56" t="s">
        <v>280</v>
      </c>
      <c r="H56" t="s">
        <v>281</v>
      </c>
      <c r="M56">
        <v>246807</v>
      </c>
    </row>
    <row r="57" spans="1:13" ht="60">
      <c r="A57" t="s">
        <v>282</v>
      </c>
      <c r="B57" s="2" t="s">
        <v>283</v>
      </c>
      <c r="D57" t="s">
        <v>284</v>
      </c>
      <c r="F57" t="s">
        <v>285</v>
      </c>
      <c r="H57" s="2" t="s">
        <v>286</v>
      </c>
      <c r="M57">
        <v>88705</v>
      </c>
    </row>
    <row r="58" spans="1:13" ht="30">
      <c r="A58" t="s">
        <v>287</v>
      </c>
      <c r="B58" s="2" t="s">
        <v>288</v>
      </c>
      <c r="D58" t="s">
        <v>289</v>
      </c>
      <c r="F58" t="s">
        <v>290</v>
      </c>
      <c r="H58" t="s">
        <v>291</v>
      </c>
      <c r="M58">
        <v>65324</v>
      </c>
    </row>
    <row r="59" spans="1:13" ht="30">
      <c r="A59" t="s">
        <v>292</v>
      </c>
      <c r="B59" s="2" t="s">
        <v>293</v>
      </c>
      <c r="D59" t="s">
        <v>294</v>
      </c>
      <c r="F59" t="s">
        <v>295</v>
      </c>
      <c r="H59" t="s">
        <v>296</v>
      </c>
      <c r="M59">
        <v>145915</v>
      </c>
    </row>
    <row r="60" spans="1:13" ht="30">
      <c r="A60" t="s">
        <v>292</v>
      </c>
      <c r="B60" s="2" t="s">
        <v>297</v>
      </c>
      <c r="D60" t="s">
        <v>298</v>
      </c>
      <c r="F60" t="s">
        <v>295</v>
      </c>
      <c r="H60" t="s">
        <v>296</v>
      </c>
      <c r="M60">
        <v>47185</v>
      </c>
    </row>
    <row r="61" spans="1:13" ht="30">
      <c r="A61" t="s">
        <v>299</v>
      </c>
      <c r="B61" s="2" t="s">
        <v>300</v>
      </c>
      <c r="D61" t="s">
        <v>301</v>
      </c>
      <c r="F61" t="s">
        <v>302</v>
      </c>
      <c r="H61" t="s">
        <v>303</v>
      </c>
      <c r="M61">
        <v>109424</v>
      </c>
    </row>
    <row r="62" spans="1:13" ht="60">
      <c r="A62" t="s">
        <v>304</v>
      </c>
      <c r="B62" s="2" t="s">
        <v>305</v>
      </c>
      <c r="D62" t="s">
        <v>306</v>
      </c>
      <c r="F62" t="s">
        <v>307</v>
      </c>
      <c r="H62" s="2" t="s">
        <v>308</v>
      </c>
      <c r="M62">
        <v>65514</v>
      </c>
    </row>
    <row r="63" spans="1:13" ht="30">
      <c r="A63" t="s">
        <v>309</v>
      </c>
      <c r="B63" s="2" t="s">
        <v>310</v>
      </c>
      <c r="D63" t="s">
        <v>311</v>
      </c>
      <c r="F63" t="s">
        <v>312</v>
      </c>
      <c r="M63">
        <v>31042</v>
      </c>
    </row>
    <row r="64" spans="1:13" ht="45">
      <c r="A64" t="s">
        <v>313</v>
      </c>
      <c r="B64" s="2" t="s">
        <v>314</v>
      </c>
      <c r="D64" t="s">
        <v>315</v>
      </c>
      <c r="F64" s="2" t="s">
        <v>316</v>
      </c>
      <c r="M64">
        <v>60704</v>
      </c>
    </row>
    <row r="65" spans="1:21" ht="30">
      <c r="A65" t="s">
        <v>317</v>
      </c>
      <c r="B65" s="2" t="s">
        <v>318</v>
      </c>
      <c r="D65" t="s">
        <v>319</v>
      </c>
      <c r="F65" t="s">
        <v>320</v>
      </c>
      <c r="H65" t="s">
        <v>321</v>
      </c>
      <c r="M65">
        <v>138510</v>
      </c>
    </row>
    <row r="66" spans="1:21" ht="30">
      <c r="A66" t="s">
        <v>322</v>
      </c>
      <c r="B66" s="2" t="s">
        <v>323</v>
      </c>
      <c r="D66" t="s">
        <v>324</v>
      </c>
      <c r="F66" t="s">
        <v>325</v>
      </c>
      <c r="M66">
        <v>36305</v>
      </c>
    </row>
    <row r="67" spans="1:21" ht="30">
      <c r="A67" t="s">
        <v>326</v>
      </c>
      <c r="B67" s="2" t="s">
        <v>327</v>
      </c>
      <c r="D67" t="s">
        <v>328</v>
      </c>
      <c r="F67" t="s">
        <v>329</v>
      </c>
      <c r="H67" t="s">
        <v>330</v>
      </c>
      <c r="M67">
        <v>111639</v>
      </c>
    </row>
    <row r="68" spans="1:21" ht="30">
      <c r="A68" t="s">
        <v>331</v>
      </c>
      <c r="B68" s="2" t="s">
        <v>332</v>
      </c>
      <c r="D68" t="s">
        <v>333</v>
      </c>
      <c r="F68" t="s">
        <v>334</v>
      </c>
      <c r="H68" t="s">
        <v>335</v>
      </c>
      <c r="M68">
        <v>74199</v>
      </c>
    </row>
    <row r="69" spans="1:21" ht="30">
      <c r="A69" t="s">
        <v>331</v>
      </c>
      <c r="B69" s="2" t="s">
        <v>336</v>
      </c>
      <c r="D69" t="s">
        <v>337</v>
      </c>
      <c r="F69" t="s">
        <v>334</v>
      </c>
      <c r="H69" t="s">
        <v>335</v>
      </c>
      <c r="M69">
        <v>52527</v>
      </c>
    </row>
    <row r="70" spans="1:21" ht="75">
      <c r="A70" t="s">
        <v>338</v>
      </c>
      <c r="B70" s="2" t="s">
        <v>339</v>
      </c>
      <c r="D70" t="s">
        <v>340</v>
      </c>
      <c r="F70" s="2" t="s">
        <v>341</v>
      </c>
      <c r="H70" s="2" t="s">
        <v>342</v>
      </c>
      <c r="M70">
        <v>92379</v>
      </c>
    </row>
    <row r="71" spans="1:21" ht="75">
      <c r="A71" t="s">
        <v>343</v>
      </c>
      <c r="B71" s="2" t="s">
        <v>344</v>
      </c>
      <c r="D71" t="s">
        <v>345</v>
      </c>
      <c r="F71" t="s">
        <v>346</v>
      </c>
      <c r="H71" s="2" t="s">
        <v>347</v>
      </c>
      <c r="M71">
        <v>43823</v>
      </c>
    </row>
    <row r="72" spans="1:21" ht="30">
      <c r="A72" t="s">
        <v>348</v>
      </c>
      <c r="B72" s="2" t="s">
        <v>349</v>
      </c>
      <c r="D72" t="s">
        <v>350</v>
      </c>
      <c r="F72" t="s">
        <v>351</v>
      </c>
      <c r="H72" t="s">
        <v>352</v>
      </c>
      <c r="M72">
        <v>68001</v>
      </c>
    </row>
    <row r="73" spans="1:21" ht="30">
      <c r="A73" t="s">
        <v>353</v>
      </c>
      <c r="B73" s="2" t="s">
        <v>354</v>
      </c>
      <c r="D73" t="s">
        <v>355</v>
      </c>
      <c r="F73" t="s">
        <v>61</v>
      </c>
      <c r="M73">
        <v>99717</v>
      </c>
    </row>
    <row r="74" spans="1:21" ht="30">
      <c r="A74" t="s">
        <v>356</v>
      </c>
      <c r="B74" s="2" t="s">
        <v>357</v>
      </c>
      <c r="D74" t="s">
        <v>358</v>
      </c>
      <c r="F74" t="s">
        <v>359</v>
      </c>
      <c r="H74" t="s">
        <v>360</v>
      </c>
      <c r="M74">
        <v>55268</v>
      </c>
    </row>
    <row r="75" spans="1:21" ht="60">
      <c r="A75" t="s">
        <v>361</v>
      </c>
      <c r="B75" s="2" t="s">
        <v>362</v>
      </c>
      <c r="D75" t="s">
        <v>363</v>
      </c>
      <c r="F75" s="2" t="s">
        <v>364</v>
      </c>
      <c r="H75" s="2" t="s">
        <v>365</v>
      </c>
      <c r="M75">
        <v>69661</v>
      </c>
    </row>
    <row r="76" spans="1:21" ht="30">
      <c r="A76" t="s">
        <v>366</v>
      </c>
      <c r="B76" s="2" t="s">
        <v>367</v>
      </c>
      <c r="D76" t="s">
        <v>368</v>
      </c>
      <c r="F76" t="s">
        <v>369</v>
      </c>
      <c r="H76" t="s">
        <v>370</v>
      </c>
      <c r="M76">
        <v>51552</v>
      </c>
    </row>
    <row r="77" spans="1:21" ht="60">
      <c r="A77" t="s">
        <v>371</v>
      </c>
      <c r="B77" s="2" t="s">
        <v>372</v>
      </c>
      <c r="D77" t="s">
        <v>373</v>
      </c>
      <c r="F77" t="s">
        <v>374</v>
      </c>
      <c r="H77" s="2" t="s">
        <v>375</v>
      </c>
      <c r="M77">
        <v>76533</v>
      </c>
    </row>
    <row r="78" spans="1:21" ht="45">
      <c r="A78" t="s">
        <v>376</v>
      </c>
      <c r="B78" s="2" t="s">
        <v>377</v>
      </c>
      <c r="D78" t="s">
        <v>378</v>
      </c>
      <c r="F78" s="2" t="s">
        <v>379</v>
      </c>
      <c r="M78">
        <v>35347</v>
      </c>
    </row>
    <row r="79" spans="1:21" ht="30">
      <c r="A79" t="s">
        <v>380</v>
      </c>
      <c r="B79" s="2" t="s">
        <v>381</v>
      </c>
      <c r="D79" t="s">
        <v>382</v>
      </c>
      <c r="F79" t="s">
        <v>383</v>
      </c>
      <c r="M79">
        <v>56797</v>
      </c>
    </row>
    <row r="80" spans="1:21" ht="90">
      <c r="A80" t="s">
        <v>384</v>
      </c>
      <c r="B80" s="5" t="s">
        <v>385</v>
      </c>
      <c r="C80" s="6" t="s">
        <v>386</v>
      </c>
      <c r="D80" s="1" t="s">
        <v>387</v>
      </c>
      <c r="F80" t="s">
        <v>388</v>
      </c>
      <c r="G80" s="2" t="s">
        <v>389</v>
      </c>
      <c r="H80" t="s">
        <v>390</v>
      </c>
      <c r="I80" t="s">
        <v>391</v>
      </c>
      <c r="J80" t="s">
        <v>392</v>
      </c>
      <c r="K80" t="s">
        <v>393</v>
      </c>
      <c r="L80" t="s">
        <v>394</v>
      </c>
      <c r="M80">
        <v>4594</v>
      </c>
      <c r="N80" t="s">
        <v>391</v>
      </c>
      <c r="O80" t="s">
        <v>395</v>
      </c>
      <c r="Q80" t="s">
        <v>396</v>
      </c>
      <c r="R80" s="2" t="s">
        <v>397</v>
      </c>
      <c r="S80" t="s">
        <v>398</v>
      </c>
      <c r="T80" t="s">
        <v>399</v>
      </c>
      <c r="U80" t="s">
        <v>400</v>
      </c>
    </row>
    <row r="81" spans="1:29" ht="135">
      <c r="A81" t="s">
        <v>401</v>
      </c>
      <c r="B81" s="5" t="s">
        <v>402</v>
      </c>
      <c r="C81" s="1" t="s">
        <v>403</v>
      </c>
      <c r="D81" s="1" t="s">
        <v>404</v>
      </c>
      <c r="F81" t="s">
        <v>405</v>
      </c>
      <c r="G81" s="2" t="s">
        <v>406</v>
      </c>
      <c r="H81" t="s">
        <v>407</v>
      </c>
      <c r="I81" t="s">
        <v>391</v>
      </c>
      <c r="J81" t="s">
        <v>392</v>
      </c>
      <c r="K81" t="s">
        <v>408</v>
      </c>
      <c r="L81" t="s">
        <v>394</v>
      </c>
      <c r="M81">
        <v>1476</v>
      </c>
      <c r="N81" t="s">
        <v>391</v>
      </c>
      <c r="O81" t="s">
        <v>395</v>
      </c>
      <c r="Q81" t="s">
        <v>409</v>
      </c>
      <c r="R81" s="2" t="s">
        <v>410</v>
      </c>
      <c r="S81" t="s">
        <v>411</v>
      </c>
      <c r="T81" t="s">
        <v>399</v>
      </c>
      <c r="U81" t="s">
        <v>400</v>
      </c>
      <c r="W81" t="s">
        <v>412</v>
      </c>
      <c r="AC81" s="7" t="s">
        <v>413</v>
      </c>
    </row>
    <row r="82" spans="1:29" ht="135">
      <c r="A82" t="s">
        <v>414</v>
      </c>
      <c r="B82" s="5" t="s">
        <v>415</v>
      </c>
      <c r="C82" s="1" t="s">
        <v>416</v>
      </c>
      <c r="D82" s="1" t="s">
        <v>417</v>
      </c>
      <c r="F82" t="s">
        <v>418</v>
      </c>
      <c r="G82" s="2" t="s">
        <v>419</v>
      </c>
      <c r="H82" t="s">
        <v>420</v>
      </c>
      <c r="I82" t="s">
        <v>391</v>
      </c>
      <c r="J82" t="s">
        <v>392</v>
      </c>
      <c r="K82" t="s">
        <v>421</v>
      </c>
      <c r="L82" t="s">
        <v>394</v>
      </c>
      <c r="M82">
        <v>4069</v>
      </c>
      <c r="N82" t="s">
        <v>391</v>
      </c>
      <c r="O82" t="s">
        <v>395</v>
      </c>
      <c r="Q82" t="s">
        <v>409</v>
      </c>
      <c r="R82" s="2" t="s">
        <v>422</v>
      </c>
      <c r="S82" t="s">
        <v>411</v>
      </c>
      <c r="T82" t="s">
        <v>423</v>
      </c>
      <c r="W82" t="s">
        <v>412</v>
      </c>
    </row>
    <row r="83" spans="1:29" ht="409.5">
      <c r="A83" t="s">
        <v>424</v>
      </c>
      <c r="B83" s="2" t="s">
        <v>425</v>
      </c>
      <c r="C83" s="2" t="s">
        <v>426</v>
      </c>
      <c r="D83" t="s">
        <v>427</v>
      </c>
      <c r="F83" s="2" t="s">
        <v>428</v>
      </c>
      <c r="G83" s="2" t="s">
        <v>429</v>
      </c>
      <c r="H83" s="2" t="s">
        <v>430</v>
      </c>
      <c r="I83" t="s">
        <v>391</v>
      </c>
      <c r="J83" s="2" t="s">
        <v>431</v>
      </c>
      <c r="M83">
        <v>41967</v>
      </c>
      <c r="N83" t="s">
        <v>391</v>
      </c>
      <c r="O83" t="s">
        <v>395</v>
      </c>
      <c r="Q83" t="s">
        <v>432</v>
      </c>
      <c r="R83" t="s">
        <v>433</v>
      </c>
      <c r="S83" t="s">
        <v>434</v>
      </c>
      <c r="T83" t="s">
        <v>435</v>
      </c>
      <c r="U83" s="7" t="s">
        <v>436</v>
      </c>
    </row>
    <row r="84" spans="1:29" ht="30">
      <c r="A84" t="s">
        <v>437</v>
      </c>
      <c r="B84" s="2" t="s">
        <v>438</v>
      </c>
      <c r="D84" t="s">
        <v>439</v>
      </c>
      <c r="F84" t="s">
        <v>440</v>
      </c>
      <c r="H84" t="s">
        <v>441</v>
      </c>
      <c r="M84">
        <v>93089</v>
      </c>
    </row>
    <row r="85" spans="1:29" ht="30">
      <c r="A85" t="s">
        <v>442</v>
      </c>
      <c r="B85" s="2" t="s">
        <v>443</v>
      </c>
      <c r="D85" t="s">
        <v>444</v>
      </c>
      <c r="F85" t="s">
        <v>445</v>
      </c>
      <c r="M85">
        <v>38490</v>
      </c>
    </row>
    <row r="86" spans="1:29" ht="30">
      <c r="A86" t="s">
        <v>446</v>
      </c>
      <c r="B86" s="2" t="s">
        <v>447</v>
      </c>
      <c r="D86" t="s">
        <v>448</v>
      </c>
      <c r="F86" t="s">
        <v>449</v>
      </c>
      <c r="M86">
        <v>60353</v>
      </c>
    </row>
    <row r="87" spans="1:29" ht="30">
      <c r="A87" t="s">
        <v>450</v>
      </c>
      <c r="B87" s="2" t="s">
        <v>451</v>
      </c>
      <c r="D87" t="s">
        <v>452</v>
      </c>
      <c r="F87" t="s">
        <v>453</v>
      </c>
      <c r="M87">
        <v>30540</v>
      </c>
    </row>
    <row r="88" spans="1:29" ht="45">
      <c r="A88" t="s">
        <v>454</v>
      </c>
      <c r="B88" s="2" t="s">
        <v>455</v>
      </c>
      <c r="D88" t="s">
        <v>456</v>
      </c>
      <c r="F88" s="2" t="s">
        <v>457</v>
      </c>
      <c r="M88">
        <v>33731</v>
      </c>
    </row>
    <row r="89" spans="1:29" ht="30">
      <c r="A89" t="s">
        <v>458</v>
      </c>
      <c r="B89" s="2" t="s">
        <v>459</v>
      </c>
      <c r="D89" t="s">
        <v>460</v>
      </c>
      <c r="F89" t="s">
        <v>461</v>
      </c>
      <c r="M89">
        <v>67448</v>
      </c>
    </row>
    <row r="90" spans="1:29" ht="30">
      <c r="A90" t="s">
        <v>462</v>
      </c>
      <c r="B90" s="2" t="s">
        <v>463</v>
      </c>
      <c r="D90" t="s">
        <v>464</v>
      </c>
      <c r="F90" t="s">
        <v>465</v>
      </c>
      <c r="H90" t="s">
        <v>466</v>
      </c>
      <c r="M90">
        <v>125985</v>
      </c>
    </row>
    <row r="91" spans="1:29" ht="75">
      <c r="A91" t="s">
        <v>467</v>
      </c>
      <c r="B91" s="2" t="s">
        <v>468</v>
      </c>
      <c r="D91" t="s">
        <v>469</v>
      </c>
      <c r="F91" s="2" t="s">
        <v>470</v>
      </c>
      <c r="H91" s="2" t="s">
        <v>471</v>
      </c>
      <c r="M91">
        <v>45219</v>
      </c>
    </row>
    <row r="92" spans="1:29" ht="60">
      <c r="A92" t="s">
        <v>472</v>
      </c>
      <c r="B92" s="2" t="s">
        <v>473</v>
      </c>
      <c r="D92" t="s">
        <v>474</v>
      </c>
      <c r="F92" t="s">
        <v>475</v>
      </c>
      <c r="H92" s="2" t="s">
        <v>476</v>
      </c>
      <c r="M92">
        <v>117880</v>
      </c>
    </row>
    <row r="93" spans="1:29" ht="409.5">
      <c r="A93" t="s">
        <v>477</v>
      </c>
      <c r="B93" s="5" t="s">
        <v>478</v>
      </c>
      <c r="C93" s="5" t="s">
        <v>479</v>
      </c>
      <c r="D93" s="1" t="s">
        <v>480</v>
      </c>
      <c r="F93" t="s">
        <v>481</v>
      </c>
      <c r="G93" s="2" t="s">
        <v>482</v>
      </c>
      <c r="H93" s="2" t="s">
        <v>483</v>
      </c>
      <c r="I93" t="s">
        <v>391</v>
      </c>
      <c r="J93" t="s">
        <v>484</v>
      </c>
      <c r="K93" t="s">
        <v>485</v>
      </c>
      <c r="M93">
        <v>5454</v>
      </c>
      <c r="N93" t="s">
        <v>391</v>
      </c>
      <c r="O93" t="s">
        <v>395</v>
      </c>
      <c r="Q93" t="s">
        <v>486</v>
      </c>
      <c r="R93" t="s">
        <v>487</v>
      </c>
      <c r="S93" t="s">
        <v>488</v>
      </c>
      <c r="T93" t="s">
        <v>488</v>
      </c>
      <c r="U93" t="s">
        <v>400</v>
      </c>
    </row>
    <row r="94" spans="1:29" ht="90">
      <c r="A94" t="s">
        <v>489</v>
      </c>
      <c r="B94" s="2" t="s">
        <v>490</v>
      </c>
      <c r="D94" t="s">
        <v>491</v>
      </c>
      <c r="F94" s="2" t="s">
        <v>492</v>
      </c>
      <c r="H94" s="2" t="s">
        <v>493</v>
      </c>
      <c r="M94">
        <v>70660</v>
      </c>
    </row>
    <row r="95" spans="1:29" ht="60">
      <c r="A95" t="s">
        <v>494</v>
      </c>
      <c r="B95" s="2" t="s">
        <v>495</v>
      </c>
      <c r="D95" t="s">
        <v>496</v>
      </c>
      <c r="F95" t="s">
        <v>497</v>
      </c>
      <c r="H95" s="2" t="s">
        <v>498</v>
      </c>
      <c r="M95">
        <v>81033</v>
      </c>
    </row>
    <row r="96" spans="1:29" ht="165">
      <c r="A96" t="s">
        <v>499</v>
      </c>
      <c r="B96" s="5" t="s">
        <v>500</v>
      </c>
      <c r="C96" s="1" t="s">
        <v>501</v>
      </c>
      <c r="D96" s="1" t="s">
        <v>502</v>
      </c>
      <c r="F96" t="s">
        <v>503</v>
      </c>
      <c r="G96" s="2" t="s">
        <v>504</v>
      </c>
      <c r="H96" t="s">
        <v>505</v>
      </c>
      <c r="I96" t="s">
        <v>391</v>
      </c>
      <c r="J96" t="s">
        <v>392</v>
      </c>
      <c r="K96" t="s">
        <v>408</v>
      </c>
      <c r="L96" t="s">
        <v>394</v>
      </c>
      <c r="M96">
        <v>1693</v>
      </c>
      <c r="N96" t="s">
        <v>391</v>
      </c>
      <c r="O96" t="s">
        <v>395</v>
      </c>
      <c r="Q96" t="s">
        <v>409</v>
      </c>
      <c r="R96" s="2" t="s">
        <v>410</v>
      </c>
      <c r="S96" t="s">
        <v>411</v>
      </c>
      <c r="T96" t="s">
        <v>399</v>
      </c>
      <c r="U96" t="s">
        <v>400</v>
      </c>
      <c r="W96" t="s">
        <v>412</v>
      </c>
    </row>
    <row r="97" spans="1:23" ht="150">
      <c r="A97" t="s">
        <v>506</v>
      </c>
      <c r="B97" s="5" t="s">
        <v>507</v>
      </c>
      <c r="C97" s="1" t="s">
        <v>508</v>
      </c>
      <c r="D97" s="1" t="s">
        <v>509</v>
      </c>
      <c r="F97" t="s">
        <v>510</v>
      </c>
      <c r="G97" s="2" t="s">
        <v>511</v>
      </c>
      <c r="H97" t="s">
        <v>512</v>
      </c>
      <c r="I97" t="s">
        <v>391</v>
      </c>
      <c r="J97" t="s">
        <v>392</v>
      </c>
      <c r="K97" t="s">
        <v>421</v>
      </c>
      <c r="L97" t="s">
        <v>394</v>
      </c>
      <c r="M97">
        <v>4855</v>
      </c>
      <c r="N97" t="s">
        <v>391</v>
      </c>
      <c r="O97" t="s">
        <v>395</v>
      </c>
      <c r="Q97" t="s">
        <v>409</v>
      </c>
      <c r="R97" s="2" t="s">
        <v>410</v>
      </c>
      <c r="S97" t="s">
        <v>411</v>
      </c>
      <c r="T97" t="s">
        <v>399</v>
      </c>
      <c r="U97" t="s">
        <v>400</v>
      </c>
      <c r="W97" t="s">
        <v>412</v>
      </c>
    </row>
    <row r="98" spans="1:23" ht="255">
      <c r="A98" t="s">
        <v>513</v>
      </c>
      <c r="B98" s="5" t="s">
        <v>514</v>
      </c>
      <c r="C98" s="6" t="s">
        <v>515</v>
      </c>
      <c r="D98" s="1" t="s">
        <v>516</v>
      </c>
      <c r="F98" t="s">
        <v>517</v>
      </c>
      <c r="G98" s="2" t="s">
        <v>518</v>
      </c>
      <c r="H98" t="s">
        <v>516</v>
      </c>
      <c r="I98" t="s">
        <v>391</v>
      </c>
      <c r="J98" t="s">
        <v>392</v>
      </c>
      <c r="K98" t="s">
        <v>393</v>
      </c>
      <c r="L98" t="s">
        <v>394</v>
      </c>
      <c r="M98">
        <v>5256</v>
      </c>
      <c r="N98" t="s">
        <v>391</v>
      </c>
      <c r="O98" t="s">
        <v>395</v>
      </c>
      <c r="Q98" t="s">
        <v>432</v>
      </c>
      <c r="R98" s="2" t="s">
        <v>519</v>
      </c>
      <c r="S98" t="s">
        <v>520</v>
      </c>
      <c r="T98" t="s">
        <v>399</v>
      </c>
      <c r="U98" t="s">
        <v>400</v>
      </c>
      <c r="W98" t="s">
        <v>521</v>
      </c>
    </row>
    <row r="99" spans="1:23" ht="330">
      <c r="A99" t="s">
        <v>522</v>
      </c>
      <c r="B99" s="5" t="s">
        <v>523</v>
      </c>
      <c r="C99" s="6" t="s">
        <v>524</v>
      </c>
      <c r="D99" s="1" t="s">
        <v>525</v>
      </c>
      <c r="F99" t="s">
        <v>526</v>
      </c>
      <c r="G99" s="2" t="s">
        <v>527</v>
      </c>
      <c r="H99" t="s">
        <v>528</v>
      </c>
      <c r="I99" t="s">
        <v>391</v>
      </c>
      <c r="J99" t="s">
        <v>392</v>
      </c>
      <c r="K99" t="s">
        <v>393</v>
      </c>
      <c r="L99" t="s">
        <v>394</v>
      </c>
      <c r="M99">
        <v>52936</v>
      </c>
      <c r="N99" t="s">
        <v>391</v>
      </c>
      <c r="O99" t="s">
        <v>395</v>
      </c>
      <c r="Q99" t="s">
        <v>396</v>
      </c>
      <c r="R99" s="2" t="s">
        <v>529</v>
      </c>
      <c r="S99" t="s">
        <v>398</v>
      </c>
      <c r="T99" t="s">
        <v>399</v>
      </c>
      <c r="W99" s="2" t="s">
        <v>530</v>
      </c>
    </row>
    <row r="100" spans="1:23" ht="195">
      <c r="A100" t="s">
        <v>531</v>
      </c>
      <c r="B100" s="5" t="s">
        <v>532</v>
      </c>
      <c r="C100" s="6"/>
      <c r="D100" s="1" t="s">
        <v>533</v>
      </c>
      <c r="F100" t="s">
        <v>534</v>
      </c>
      <c r="G100" s="2" t="s">
        <v>535</v>
      </c>
      <c r="H100" t="s">
        <v>536</v>
      </c>
      <c r="I100" t="s">
        <v>391</v>
      </c>
      <c r="J100" t="s">
        <v>484</v>
      </c>
      <c r="K100" t="s">
        <v>537</v>
      </c>
      <c r="M100">
        <v>493</v>
      </c>
      <c r="N100" t="s">
        <v>391</v>
      </c>
      <c r="O100" t="s">
        <v>395</v>
      </c>
      <c r="Q100" t="s">
        <v>486</v>
      </c>
      <c r="R100" s="2" t="s">
        <v>538</v>
      </c>
      <c r="S100" t="s">
        <v>488</v>
      </c>
      <c r="T100" t="s">
        <v>488</v>
      </c>
      <c r="W100" s="2"/>
    </row>
    <row r="101" spans="1:23" ht="405">
      <c r="A101" t="s">
        <v>539</v>
      </c>
      <c r="B101" s="5" t="s">
        <v>540</v>
      </c>
      <c r="C101" s="6"/>
      <c r="D101" s="1" t="s">
        <v>541</v>
      </c>
      <c r="F101" t="s">
        <v>542</v>
      </c>
      <c r="G101" s="2" t="s">
        <v>543</v>
      </c>
      <c r="H101" t="s">
        <v>544</v>
      </c>
      <c r="I101" t="s">
        <v>391</v>
      </c>
      <c r="J101" t="s">
        <v>484</v>
      </c>
      <c r="K101" t="s">
        <v>393</v>
      </c>
      <c r="M101">
        <v>1757</v>
      </c>
      <c r="N101" t="s">
        <v>391</v>
      </c>
      <c r="O101" t="s">
        <v>395</v>
      </c>
      <c r="Q101" t="s">
        <v>486</v>
      </c>
      <c r="R101" s="2" t="s">
        <v>545</v>
      </c>
      <c r="S101" t="s">
        <v>488</v>
      </c>
      <c r="T101" t="s">
        <v>488</v>
      </c>
      <c r="W101" s="2"/>
    </row>
    <row r="102" spans="1:23" ht="255">
      <c r="A102" t="s">
        <v>546</v>
      </c>
      <c r="B102" s="1" t="s">
        <v>547</v>
      </c>
      <c r="C102" s="6"/>
      <c r="D102" s="1" t="s">
        <v>548</v>
      </c>
      <c r="F102" t="s">
        <v>549</v>
      </c>
      <c r="G102" s="2" t="s">
        <v>550</v>
      </c>
      <c r="H102" t="s">
        <v>551</v>
      </c>
      <c r="I102" t="s">
        <v>391</v>
      </c>
      <c r="J102" t="s">
        <v>484</v>
      </c>
      <c r="K102" t="s">
        <v>393</v>
      </c>
      <c r="M102">
        <v>5005</v>
      </c>
      <c r="N102" t="s">
        <v>391</v>
      </c>
      <c r="O102" t="s">
        <v>395</v>
      </c>
      <c r="Q102" t="s">
        <v>552</v>
      </c>
      <c r="R102" s="2" t="s">
        <v>553</v>
      </c>
      <c r="S102" t="s">
        <v>520</v>
      </c>
      <c r="W102" s="2"/>
    </row>
    <row r="103" spans="1:23" ht="60">
      <c r="A103" t="s">
        <v>554</v>
      </c>
      <c r="B103" s="2" t="s">
        <v>555</v>
      </c>
      <c r="D103" t="s">
        <v>556</v>
      </c>
      <c r="F103" t="s">
        <v>557</v>
      </c>
      <c r="H103" s="2" t="s">
        <v>558</v>
      </c>
      <c r="M103">
        <v>46338</v>
      </c>
    </row>
    <row r="104" spans="1:23" ht="30">
      <c r="A104" t="s">
        <v>559</v>
      </c>
      <c r="B104" s="2" t="s">
        <v>560</v>
      </c>
      <c r="D104" t="s">
        <v>561</v>
      </c>
      <c r="F104" t="s">
        <v>562</v>
      </c>
      <c r="H104" t="s">
        <v>563</v>
      </c>
      <c r="M104">
        <v>85904</v>
      </c>
    </row>
    <row r="105" spans="1:23" ht="45">
      <c r="A105" t="s">
        <v>564</v>
      </c>
      <c r="B105" s="5" t="s">
        <v>565</v>
      </c>
      <c r="D105" s="1" t="s">
        <v>566</v>
      </c>
      <c r="F105" t="s">
        <v>567</v>
      </c>
      <c r="G105" s="2" t="s">
        <v>568</v>
      </c>
      <c r="H105" t="s">
        <v>569</v>
      </c>
      <c r="I105" t="s">
        <v>391</v>
      </c>
      <c r="J105" t="s">
        <v>570</v>
      </c>
      <c r="M105">
        <v>1075</v>
      </c>
      <c r="N105" t="s">
        <v>391</v>
      </c>
      <c r="O105" t="s">
        <v>395</v>
      </c>
      <c r="Q105" t="s">
        <v>486</v>
      </c>
      <c r="R105" s="2" t="s">
        <v>571</v>
      </c>
      <c r="S105" t="s">
        <v>488</v>
      </c>
      <c r="T105" t="s">
        <v>488</v>
      </c>
    </row>
    <row r="106" spans="1:23" ht="345">
      <c r="A106" t="s">
        <v>572</v>
      </c>
      <c r="B106" s="5" t="s">
        <v>573</v>
      </c>
      <c r="D106" s="1" t="s">
        <v>574</v>
      </c>
      <c r="F106" t="s">
        <v>575</v>
      </c>
      <c r="G106" s="2" t="s">
        <v>576</v>
      </c>
      <c r="H106" t="s">
        <v>577</v>
      </c>
      <c r="I106" t="s">
        <v>391</v>
      </c>
      <c r="J106" t="s">
        <v>570</v>
      </c>
      <c r="M106">
        <v>510</v>
      </c>
      <c r="N106" t="s">
        <v>391</v>
      </c>
      <c r="O106" t="s">
        <v>395</v>
      </c>
      <c r="Q106" t="s">
        <v>396</v>
      </c>
      <c r="R106" s="2" t="s">
        <v>578</v>
      </c>
      <c r="S106" t="s">
        <v>579</v>
      </c>
      <c r="T106" t="s">
        <v>435</v>
      </c>
    </row>
    <row r="107" spans="1:23" ht="30">
      <c r="A107" t="s">
        <v>580</v>
      </c>
      <c r="B107" s="2" t="s">
        <v>581</v>
      </c>
      <c r="D107" t="s">
        <v>582</v>
      </c>
      <c r="F107" t="s">
        <v>583</v>
      </c>
      <c r="H107" t="s">
        <v>584</v>
      </c>
      <c r="M107">
        <v>53245</v>
      </c>
    </row>
    <row r="108" spans="1:23" ht="60">
      <c r="A108" t="s">
        <v>585</v>
      </c>
      <c r="B108" s="2" t="s">
        <v>586</v>
      </c>
      <c r="D108" t="s">
        <v>587</v>
      </c>
      <c r="F108" t="s">
        <v>588</v>
      </c>
      <c r="H108" s="2" t="s">
        <v>589</v>
      </c>
      <c r="M108">
        <v>43620</v>
      </c>
    </row>
    <row r="109" spans="1:23" ht="30">
      <c r="A109" t="s">
        <v>590</v>
      </c>
      <c r="B109" s="2" t="s">
        <v>591</v>
      </c>
      <c r="D109" t="s">
        <v>592</v>
      </c>
      <c r="F109" t="s">
        <v>593</v>
      </c>
      <c r="M109">
        <v>38594</v>
      </c>
    </row>
    <row r="110" spans="1:23" ht="210">
      <c r="A110" t="s">
        <v>594</v>
      </c>
      <c r="B110" s="5" t="s">
        <v>595</v>
      </c>
      <c r="D110" s="1" t="s">
        <v>596</v>
      </c>
      <c r="F110" t="s">
        <v>597</v>
      </c>
      <c r="G110" s="2" t="s">
        <v>598</v>
      </c>
      <c r="H110" t="s">
        <v>599</v>
      </c>
      <c r="I110" t="s">
        <v>391</v>
      </c>
      <c r="J110" t="s">
        <v>600</v>
      </c>
      <c r="M110">
        <v>6021</v>
      </c>
      <c r="N110" t="s">
        <v>601</v>
      </c>
      <c r="Q110" t="s">
        <v>602</v>
      </c>
      <c r="R110" t="s">
        <v>603</v>
      </c>
      <c r="S110" t="s">
        <v>602</v>
      </c>
      <c r="T110" s="7" t="s">
        <v>604</v>
      </c>
      <c r="U110" s="7" t="s">
        <v>604</v>
      </c>
    </row>
    <row r="111" spans="1:23" ht="240">
      <c r="A111" t="s">
        <v>605</v>
      </c>
      <c r="B111" s="5" t="s">
        <v>606</v>
      </c>
      <c r="D111" s="1" t="s">
        <v>607</v>
      </c>
      <c r="F111" t="s">
        <v>608</v>
      </c>
      <c r="G111" s="2" t="s">
        <v>609</v>
      </c>
      <c r="H111" t="s">
        <v>610</v>
      </c>
      <c r="I111" t="s">
        <v>391</v>
      </c>
      <c r="J111" t="s">
        <v>600</v>
      </c>
      <c r="M111">
        <v>20870</v>
      </c>
      <c r="Q111" t="s">
        <v>602</v>
      </c>
      <c r="R111" t="s">
        <v>603</v>
      </c>
      <c r="S111" t="s">
        <v>602</v>
      </c>
      <c r="T111" s="7" t="s">
        <v>604</v>
      </c>
      <c r="U111" s="7" t="s">
        <v>604</v>
      </c>
    </row>
    <row r="112" spans="1:23" ht="90">
      <c r="A112" t="s">
        <v>611</v>
      </c>
      <c r="B112" s="5" t="s">
        <v>612</v>
      </c>
      <c r="C112" s="5" t="s">
        <v>613</v>
      </c>
      <c r="D112" s="5" t="s">
        <v>614</v>
      </c>
      <c r="F112" t="s">
        <v>615</v>
      </c>
      <c r="G112" s="2" t="s">
        <v>616</v>
      </c>
      <c r="H112" t="s">
        <v>617</v>
      </c>
      <c r="I112" t="s">
        <v>391</v>
      </c>
      <c r="J112" t="s">
        <v>618</v>
      </c>
      <c r="M112">
        <v>5130</v>
      </c>
      <c r="Q112" t="s">
        <v>432</v>
      </c>
      <c r="R112" t="s">
        <v>619</v>
      </c>
      <c r="S112" t="s">
        <v>520</v>
      </c>
      <c r="T112" t="s">
        <v>399</v>
      </c>
      <c r="U112" t="s">
        <v>400</v>
      </c>
    </row>
    <row r="113" spans="1:23" ht="165">
      <c r="A113" t="s">
        <v>620</v>
      </c>
      <c r="B113" s="5" t="s">
        <v>621</v>
      </c>
      <c r="C113" s="2" t="s">
        <v>622</v>
      </c>
      <c r="D113" s="1" t="s">
        <v>623</v>
      </c>
      <c r="F113" t="s">
        <v>624</v>
      </c>
      <c r="G113" s="2" t="s">
        <v>625</v>
      </c>
      <c r="H113" t="s">
        <v>626</v>
      </c>
      <c r="I113" t="s">
        <v>391</v>
      </c>
      <c r="J113" t="s">
        <v>484</v>
      </c>
      <c r="K113" t="s">
        <v>393</v>
      </c>
      <c r="M113">
        <v>1703</v>
      </c>
      <c r="N113" t="s">
        <v>391</v>
      </c>
      <c r="O113" t="s">
        <v>395</v>
      </c>
      <c r="Q113" t="s">
        <v>486</v>
      </c>
      <c r="R113" s="2" t="s">
        <v>538</v>
      </c>
      <c r="S113" t="s">
        <v>488</v>
      </c>
      <c r="T113" t="s">
        <v>488</v>
      </c>
    </row>
    <row r="114" spans="1:23" ht="60">
      <c r="A114" t="s">
        <v>627</v>
      </c>
      <c r="B114" s="2" t="s">
        <v>628</v>
      </c>
      <c r="D114" t="s">
        <v>629</v>
      </c>
      <c r="F114" t="s">
        <v>630</v>
      </c>
      <c r="H114" s="2" t="s">
        <v>631</v>
      </c>
      <c r="M114">
        <v>32707</v>
      </c>
    </row>
    <row r="115" spans="1:23" ht="30">
      <c r="A115" t="s">
        <v>632</v>
      </c>
      <c r="B115" s="2" t="s">
        <v>633</v>
      </c>
      <c r="D115" t="s">
        <v>634</v>
      </c>
      <c r="F115" t="s">
        <v>635</v>
      </c>
      <c r="H115" t="s">
        <v>636</v>
      </c>
      <c r="M115">
        <v>30848</v>
      </c>
    </row>
    <row r="116" spans="1:23" ht="150">
      <c r="A116" t="s">
        <v>637</v>
      </c>
      <c r="B116" s="5" t="s">
        <v>638</v>
      </c>
      <c r="D116" s="1" t="s">
        <v>639</v>
      </c>
      <c r="F116" t="s">
        <v>640</v>
      </c>
      <c r="G116" s="2" t="s">
        <v>641</v>
      </c>
      <c r="H116" t="s">
        <v>642</v>
      </c>
      <c r="I116" t="s">
        <v>391</v>
      </c>
      <c r="J116" t="s">
        <v>618</v>
      </c>
      <c r="M116">
        <v>558</v>
      </c>
      <c r="Q116" t="s">
        <v>486</v>
      </c>
      <c r="R116" t="s">
        <v>643</v>
      </c>
      <c r="S116" t="s">
        <v>488</v>
      </c>
      <c r="T116" t="s">
        <v>488</v>
      </c>
      <c r="U116" t="s">
        <v>488</v>
      </c>
    </row>
    <row r="117" spans="1:23" ht="285">
      <c r="A117" t="s">
        <v>644</v>
      </c>
      <c r="B117" s="5" t="s">
        <v>645</v>
      </c>
      <c r="D117" s="1" t="s">
        <v>646</v>
      </c>
      <c r="F117" t="s">
        <v>647</v>
      </c>
      <c r="G117" s="2" t="s">
        <v>648</v>
      </c>
      <c r="H117" t="s">
        <v>649</v>
      </c>
      <c r="I117" t="s">
        <v>391</v>
      </c>
      <c r="J117" t="s">
        <v>618</v>
      </c>
      <c r="M117">
        <v>216</v>
      </c>
      <c r="Q117" t="s">
        <v>486</v>
      </c>
      <c r="R117" t="s">
        <v>650</v>
      </c>
      <c r="S117" t="s">
        <v>488</v>
      </c>
      <c r="T117" t="s">
        <v>488</v>
      </c>
      <c r="U117" t="s">
        <v>488</v>
      </c>
    </row>
    <row r="118" spans="1:23" ht="195">
      <c r="A118" t="s">
        <v>651</v>
      </c>
      <c r="B118" s="5" t="s">
        <v>652</v>
      </c>
      <c r="D118" s="1" t="s">
        <v>653</v>
      </c>
      <c r="F118" t="s">
        <v>654</v>
      </c>
      <c r="G118" s="2" t="s">
        <v>655</v>
      </c>
      <c r="H118" t="s">
        <v>656</v>
      </c>
      <c r="I118" t="s">
        <v>391</v>
      </c>
      <c r="J118" t="s">
        <v>618</v>
      </c>
      <c r="M118">
        <v>788</v>
      </c>
      <c r="Q118" t="s">
        <v>602</v>
      </c>
      <c r="R118" t="s">
        <v>657</v>
      </c>
      <c r="S118" t="s">
        <v>488</v>
      </c>
      <c r="T118" t="s">
        <v>488</v>
      </c>
      <c r="U118" t="s">
        <v>488</v>
      </c>
    </row>
    <row r="119" spans="1:23" ht="285">
      <c r="A119" t="s">
        <v>658</v>
      </c>
      <c r="B119" s="5" t="s">
        <v>659</v>
      </c>
      <c r="C119" s="5" t="s">
        <v>660</v>
      </c>
      <c r="D119" s="1" t="s">
        <v>661</v>
      </c>
      <c r="F119" t="s">
        <v>662</v>
      </c>
      <c r="G119" s="2" t="s">
        <v>663</v>
      </c>
      <c r="H119" t="s">
        <v>664</v>
      </c>
      <c r="I119" t="s">
        <v>391</v>
      </c>
      <c r="J119" t="s">
        <v>618</v>
      </c>
      <c r="M119">
        <v>2383</v>
      </c>
      <c r="Q119" t="s">
        <v>432</v>
      </c>
      <c r="R119" t="s">
        <v>665</v>
      </c>
      <c r="S119" t="s">
        <v>520</v>
      </c>
      <c r="T119" t="s">
        <v>399</v>
      </c>
      <c r="U119" t="s">
        <v>400</v>
      </c>
    </row>
    <row r="120" spans="1:23" ht="75">
      <c r="A120" t="s">
        <v>666</v>
      </c>
      <c r="B120" s="5" t="s">
        <v>667</v>
      </c>
      <c r="D120" s="1" t="s">
        <v>668</v>
      </c>
      <c r="F120" t="s">
        <v>669</v>
      </c>
      <c r="G120" s="2" t="s">
        <v>670</v>
      </c>
      <c r="H120" t="s">
        <v>671</v>
      </c>
      <c r="I120" t="s">
        <v>391</v>
      </c>
      <c r="J120" t="s">
        <v>618</v>
      </c>
      <c r="M120">
        <v>2070</v>
      </c>
      <c r="Q120" t="s">
        <v>602</v>
      </c>
      <c r="R120" t="s">
        <v>672</v>
      </c>
      <c r="S120" t="s">
        <v>488</v>
      </c>
      <c r="T120" t="s">
        <v>488</v>
      </c>
      <c r="U120" t="s">
        <v>488</v>
      </c>
    </row>
    <row r="121" spans="1:23" ht="75">
      <c r="A121" t="s">
        <v>673</v>
      </c>
      <c r="B121" s="5" t="s">
        <v>674</v>
      </c>
      <c r="D121" s="1" t="s">
        <v>675</v>
      </c>
      <c r="F121" t="s">
        <v>676</v>
      </c>
      <c r="G121" s="2" t="s">
        <v>677</v>
      </c>
      <c r="H121" t="s">
        <v>678</v>
      </c>
      <c r="I121" t="s">
        <v>391</v>
      </c>
      <c r="J121" t="s">
        <v>618</v>
      </c>
      <c r="M121">
        <v>1712</v>
      </c>
      <c r="Q121" t="s">
        <v>396</v>
      </c>
      <c r="R121" t="s">
        <v>679</v>
      </c>
      <c r="S121" t="s">
        <v>680</v>
      </c>
      <c r="T121" t="s">
        <v>680</v>
      </c>
      <c r="U121" t="s">
        <v>680</v>
      </c>
    </row>
    <row r="122" spans="1:23" ht="210">
      <c r="A122" t="s">
        <v>681</v>
      </c>
      <c r="B122" s="5" t="s">
        <v>682</v>
      </c>
      <c r="C122" s="5" t="s">
        <v>683</v>
      </c>
      <c r="D122" s="1" t="s">
        <v>684</v>
      </c>
      <c r="F122" t="s">
        <v>685</v>
      </c>
      <c r="G122" s="2" t="s">
        <v>686</v>
      </c>
      <c r="H122" t="s">
        <v>687</v>
      </c>
      <c r="I122" t="s">
        <v>391</v>
      </c>
      <c r="J122" t="s">
        <v>618</v>
      </c>
      <c r="M122">
        <v>12865</v>
      </c>
      <c r="Q122" t="s">
        <v>688</v>
      </c>
      <c r="R122" t="s">
        <v>689</v>
      </c>
      <c r="S122" t="s">
        <v>680</v>
      </c>
      <c r="T122" t="s">
        <v>680</v>
      </c>
      <c r="U122" t="s">
        <v>400</v>
      </c>
    </row>
    <row r="123" spans="1:23" ht="270">
      <c r="A123" t="s">
        <v>690</v>
      </c>
      <c r="B123" s="5" t="s">
        <v>691</v>
      </c>
      <c r="C123" s="5" t="s">
        <v>692</v>
      </c>
      <c r="D123" s="1" t="s">
        <v>693</v>
      </c>
      <c r="F123" t="s">
        <v>694</v>
      </c>
      <c r="G123" s="2" t="s">
        <v>695</v>
      </c>
      <c r="H123" t="s">
        <v>696</v>
      </c>
      <c r="I123" t="s">
        <v>391</v>
      </c>
      <c r="J123" t="s">
        <v>618</v>
      </c>
      <c r="M123">
        <v>1024</v>
      </c>
      <c r="Q123" t="s">
        <v>602</v>
      </c>
      <c r="R123" t="s">
        <v>697</v>
      </c>
      <c r="S123" t="s">
        <v>680</v>
      </c>
      <c r="T123" t="s">
        <v>680</v>
      </c>
      <c r="U123" t="s">
        <v>400</v>
      </c>
    </row>
    <row r="124" spans="1:23" ht="409.5">
      <c r="A124" t="s">
        <v>698</v>
      </c>
      <c r="B124" s="5" t="s">
        <v>699</v>
      </c>
      <c r="C124" s="2" t="s">
        <v>604</v>
      </c>
      <c r="D124" s="1" t="s">
        <v>700</v>
      </c>
      <c r="F124" t="s">
        <v>701</v>
      </c>
      <c r="G124" s="2" t="s">
        <v>702</v>
      </c>
      <c r="H124" t="s">
        <v>703</v>
      </c>
      <c r="I124" t="s">
        <v>391</v>
      </c>
      <c r="J124" t="s">
        <v>618</v>
      </c>
      <c r="M124">
        <v>1039</v>
      </c>
      <c r="Q124" t="s">
        <v>602</v>
      </c>
      <c r="R124" t="s">
        <v>697</v>
      </c>
      <c r="S124" t="s">
        <v>680</v>
      </c>
      <c r="T124" t="s">
        <v>680</v>
      </c>
      <c r="U124" t="s">
        <v>604</v>
      </c>
    </row>
    <row r="125" spans="1:23" ht="195">
      <c r="A125" t="s">
        <v>704</v>
      </c>
      <c r="B125" s="5" t="s">
        <v>705</v>
      </c>
      <c r="C125" s="2" t="s">
        <v>604</v>
      </c>
      <c r="D125" s="1" t="s">
        <v>706</v>
      </c>
      <c r="F125" t="s">
        <v>707</v>
      </c>
      <c r="G125" s="2" t="s">
        <v>708</v>
      </c>
      <c r="H125" t="s">
        <v>709</v>
      </c>
      <c r="I125" t="s">
        <v>391</v>
      </c>
      <c r="J125" t="s">
        <v>618</v>
      </c>
      <c r="M125">
        <v>1003</v>
      </c>
      <c r="Q125" t="s">
        <v>602</v>
      </c>
      <c r="R125" t="s">
        <v>710</v>
      </c>
      <c r="S125" t="s">
        <v>680</v>
      </c>
      <c r="T125" t="s">
        <v>680</v>
      </c>
      <c r="U125" t="s">
        <v>680</v>
      </c>
    </row>
    <row r="126" spans="1:23" ht="409.5">
      <c r="A126" t="s">
        <v>107</v>
      </c>
      <c r="B126" s="5" t="s">
        <v>108</v>
      </c>
      <c r="C126" s="1" t="s">
        <v>692</v>
      </c>
      <c r="D126" s="1" t="s">
        <v>109</v>
      </c>
      <c r="F126" t="s">
        <v>110</v>
      </c>
      <c r="G126" s="2" t="s">
        <v>711</v>
      </c>
      <c r="H126" t="s">
        <v>712</v>
      </c>
      <c r="I126" t="s">
        <v>391</v>
      </c>
      <c r="J126" t="s">
        <v>618</v>
      </c>
      <c r="M126">
        <v>39201</v>
      </c>
      <c r="Q126" t="s">
        <v>396</v>
      </c>
      <c r="R126" t="s">
        <v>713</v>
      </c>
      <c r="S126" t="s">
        <v>579</v>
      </c>
      <c r="T126" t="s">
        <v>435</v>
      </c>
      <c r="U126" t="s">
        <v>400</v>
      </c>
    </row>
    <row r="127" spans="1:23" ht="409.5">
      <c r="A127" t="s">
        <v>714</v>
      </c>
      <c r="B127" s="5" t="s">
        <v>715</v>
      </c>
      <c r="C127" s="2" t="s">
        <v>680</v>
      </c>
      <c r="D127" s="1" t="s">
        <v>716</v>
      </c>
      <c r="F127" t="s">
        <v>717</v>
      </c>
      <c r="G127" s="2" t="s">
        <v>718</v>
      </c>
      <c r="H127" t="s">
        <v>719</v>
      </c>
      <c r="I127" t="s">
        <v>391</v>
      </c>
      <c r="J127" t="s">
        <v>618</v>
      </c>
      <c r="M127">
        <v>19666</v>
      </c>
      <c r="Q127" t="s">
        <v>602</v>
      </c>
      <c r="R127" t="s">
        <v>720</v>
      </c>
      <c r="S127" t="s">
        <v>680</v>
      </c>
      <c r="T127" t="s">
        <v>680</v>
      </c>
      <c r="U127" t="s">
        <v>680</v>
      </c>
      <c r="W127" t="s">
        <v>721</v>
      </c>
    </row>
    <row r="128" spans="1:23" ht="75">
      <c r="A128" t="s">
        <v>722</v>
      </c>
      <c r="B128" s="5" t="s">
        <v>723</v>
      </c>
      <c r="D128" s="1" t="s">
        <v>724</v>
      </c>
      <c r="F128" t="s">
        <v>725</v>
      </c>
      <c r="G128" s="2" t="s">
        <v>726</v>
      </c>
      <c r="H128" t="s">
        <v>727</v>
      </c>
      <c r="I128" t="s">
        <v>391</v>
      </c>
      <c r="J128" t="s">
        <v>431</v>
      </c>
      <c r="M128">
        <v>4790</v>
      </c>
      <c r="Q128" t="s">
        <v>728</v>
      </c>
      <c r="R128" t="s">
        <v>729</v>
      </c>
      <c r="S128" t="s">
        <v>488</v>
      </c>
      <c r="T128" t="s">
        <v>488</v>
      </c>
      <c r="U128" t="s">
        <v>680</v>
      </c>
      <c r="W128" t="s">
        <v>730</v>
      </c>
    </row>
    <row r="129" spans="1:18" ht="180">
      <c r="A129" t="s">
        <v>731</v>
      </c>
      <c r="B129" s="5" t="s">
        <v>732</v>
      </c>
      <c r="D129" s="1" t="s">
        <v>733</v>
      </c>
      <c r="F129" t="s">
        <v>734</v>
      </c>
      <c r="G129" s="2" t="s">
        <v>735</v>
      </c>
      <c r="H129" t="s">
        <v>736</v>
      </c>
      <c r="I129" t="s">
        <v>391</v>
      </c>
      <c r="J129" t="s">
        <v>618</v>
      </c>
      <c r="M129">
        <v>2577</v>
      </c>
      <c r="Q129" t="s">
        <v>602</v>
      </c>
      <c r="R129" t="s">
        <v>737</v>
      </c>
    </row>
    <row r="130" spans="1:18" ht="105">
      <c r="A130" t="s">
        <v>738</v>
      </c>
      <c r="B130" s="5" t="s">
        <v>739</v>
      </c>
      <c r="D130" s="1" t="s">
        <v>740</v>
      </c>
      <c r="F130" t="s">
        <v>741</v>
      </c>
      <c r="G130" s="2" t="s">
        <v>742</v>
      </c>
      <c r="H130" t="s">
        <v>743</v>
      </c>
      <c r="I130" t="s">
        <v>391</v>
      </c>
      <c r="J130" t="s">
        <v>618</v>
      </c>
      <c r="M130">
        <v>3511</v>
      </c>
    </row>
    <row r="131" spans="1:18" ht="75">
      <c r="A131" t="s">
        <v>744</v>
      </c>
      <c r="B131" s="5" t="s">
        <v>745</v>
      </c>
      <c r="D131" s="1" t="s">
        <v>746</v>
      </c>
      <c r="F131" t="s">
        <v>747</v>
      </c>
      <c r="G131" s="2" t="s">
        <v>748</v>
      </c>
      <c r="H131" t="s">
        <v>749</v>
      </c>
      <c r="I131" t="s">
        <v>391</v>
      </c>
      <c r="J131" t="s">
        <v>618</v>
      </c>
      <c r="M131">
        <v>2138</v>
      </c>
    </row>
    <row r="132" spans="1:18" ht="240">
      <c r="A132" t="s">
        <v>750</v>
      </c>
      <c r="B132" s="5" t="s">
        <v>751</v>
      </c>
      <c r="D132" s="1" t="s">
        <v>752</v>
      </c>
      <c r="F132" t="s">
        <v>753</v>
      </c>
      <c r="G132" s="2" t="s">
        <v>754</v>
      </c>
      <c r="H132" t="s">
        <v>755</v>
      </c>
      <c r="I132" t="s">
        <v>391</v>
      </c>
      <c r="J132" t="s">
        <v>618</v>
      </c>
      <c r="M132">
        <v>3913</v>
      </c>
    </row>
    <row r="133" spans="1:18" ht="409.5">
      <c r="A133" t="s">
        <v>756</v>
      </c>
      <c r="B133" s="5" t="s">
        <v>757</v>
      </c>
      <c r="D133" s="1" t="s">
        <v>758</v>
      </c>
      <c r="F133" t="s">
        <v>759</v>
      </c>
      <c r="G133" s="2" t="s">
        <v>760</v>
      </c>
      <c r="H133" t="s">
        <v>761</v>
      </c>
      <c r="I133" t="s">
        <v>391</v>
      </c>
      <c r="J133" t="s">
        <v>618</v>
      </c>
      <c r="M133">
        <v>1933</v>
      </c>
    </row>
    <row r="134" spans="1:18" ht="285">
      <c r="A134" t="s">
        <v>762</v>
      </c>
      <c r="B134" s="5" t="s">
        <v>763</v>
      </c>
      <c r="D134" s="1" t="s">
        <v>764</v>
      </c>
      <c r="F134" t="s">
        <v>765</v>
      </c>
      <c r="G134" s="2" t="s">
        <v>766</v>
      </c>
      <c r="H134" t="s">
        <v>767</v>
      </c>
      <c r="I134" t="s">
        <v>391</v>
      </c>
      <c r="J134" t="s">
        <v>618</v>
      </c>
      <c r="M134">
        <v>5800</v>
      </c>
    </row>
    <row r="135" spans="1:18" ht="315">
      <c r="A135" t="s">
        <v>768</v>
      </c>
      <c r="B135" s="5" t="s">
        <v>769</v>
      </c>
      <c r="D135" s="1" t="s">
        <v>770</v>
      </c>
      <c r="F135" t="s">
        <v>771</v>
      </c>
      <c r="G135" s="2" t="s">
        <v>772</v>
      </c>
      <c r="H135" t="s">
        <v>773</v>
      </c>
      <c r="I135" t="s">
        <v>391</v>
      </c>
      <c r="J135" t="s">
        <v>431</v>
      </c>
      <c r="M135">
        <v>2666</v>
      </c>
    </row>
    <row r="136" spans="1:18" ht="409.5">
      <c r="A136" t="s">
        <v>774</v>
      </c>
      <c r="B136" s="5" t="s">
        <v>775</v>
      </c>
      <c r="D136" s="1" t="s">
        <v>776</v>
      </c>
      <c r="F136" t="s">
        <v>777</v>
      </c>
      <c r="G136" s="2" t="s">
        <v>778</v>
      </c>
      <c r="H136" t="s">
        <v>779</v>
      </c>
      <c r="I136" t="s">
        <v>391</v>
      </c>
      <c r="J136" t="s">
        <v>431</v>
      </c>
      <c r="M136">
        <v>5950</v>
      </c>
    </row>
    <row r="137" spans="1:18" ht="270">
      <c r="A137" t="s">
        <v>780</v>
      </c>
      <c r="B137" s="5" t="s">
        <v>781</v>
      </c>
      <c r="D137" s="1" t="s">
        <v>782</v>
      </c>
      <c r="F137" t="s">
        <v>783</v>
      </c>
      <c r="G137" s="2" t="s">
        <v>784</v>
      </c>
      <c r="H137" t="s">
        <v>785</v>
      </c>
      <c r="I137" t="s">
        <v>391</v>
      </c>
      <c r="J137" t="s">
        <v>431</v>
      </c>
      <c r="M137">
        <v>2540</v>
      </c>
    </row>
    <row r="138" spans="1:18" ht="270">
      <c r="A138" t="s">
        <v>786</v>
      </c>
      <c r="B138" s="5" t="s">
        <v>787</v>
      </c>
      <c r="D138" s="1" t="s">
        <v>788</v>
      </c>
      <c r="F138" t="s">
        <v>789</v>
      </c>
      <c r="G138" s="2" t="s">
        <v>790</v>
      </c>
      <c r="H138" t="s">
        <v>791</v>
      </c>
      <c r="I138" t="s">
        <v>391</v>
      </c>
      <c r="J138" t="s">
        <v>431</v>
      </c>
      <c r="M138">
        <v>1401</v>
      </c>
    </row>
    <row r="139" spans="1:18" ht="285">
      <c r="A139" t="s">
        <v>792</v>
      </c>
      <c r="B139" s="5" t="s">
        <v>793</v>
      </c>
      <c r="D139" s="1" t="s">
        <v>794</v>
      </c>
      <c r="F139" t="s">
        <v>795</v>
      </c>
      <c r="G139" s="2" t="s">
        <v>796</v>
      </c>
      <c r="H139" t="s">
        <v>797</v>
      </c>
      <c r="I139" t="s">
        <v>391</v>
      </c>
      <c r="J139" t="s">
        <v>600</v>
      </c>
      <c r="M139">
        <v>14903</v>
      </c>
    </row>
    <row r="140" spans="1:18" ht="135">
      <c r="A140" t="s">
        <v>798</v>
      </c>
      <c r="B140" s="5" t="s">
        <v>799</v>
      </c>
      <c r="D140" s="1" t="s">
        <v>800</v>
      </c>
      <c r="F140" t="s">
        <v>801</v>
      </c>
      <c r="G140" s="2" t="s">
        <v>802</v>
      </c>
      <c r="H140" t="s">
        <v>803</v>
      </c>
      <c r="I140" t="s">
        <v>391</v>
      </c>
      <c r="J140" t="s">
        <v>804</v>
      </c>
      <c r="M140">
        <v>576</v>
      </c>
    </row>
    <row r="141" spans="1:18" ht="285">
      <c r="A141" t="s">
        <v>805</v>
      </c>
      <c r="B141" s="5" t="s">
        <v>806</v>
      </c>
      <c r="D141" s="1" t="s">
        <v>807</v>
      </c>
      <c r="F141" t="s">
        <v>808</v>
      </c>
      <c r="G141" s="2" t="s">
        <v>809</v>
      </c>
      <c r="H141" t="s">
        <v>810</v>
      </c>
      <c r="I141" t="s">
        <v>391</v>
      </c>
      <c r="J141" t="s">
        <v>618</v>
      </c>
      <c r="M141">
        <v>11500</v>
      </c>
    </row>
    <row r="142" spans="1:18" ht="409.5">
      <c r="A142" t="s">
        <v>811</v>
      </c>
      <c r="B142" s="5" t="s">
        <v>812</v>
      </c>
      <c r="D142" s="1" t="s">
        <v>813</v>
      </c>
      <c r="F142" t="s">
        <v>814</v>
      </c>
      <c r="G142" s="2" t="s">
        <v>815</v>
      </c>
      <c r="H142" t="s">
        <v>816</v>
      </c>
      <c r="I142" t="s">
        <v>391</v>
      </c>
      <c r="J142" t="s">
        <v>618</v>
      </c>
      <c r="M142">
        <v>301</v>
      </c>
    </row>
    <row r="143" spans="1:18" ht="360">
      <c r="A143" t="s">
        <v>817</v>
      </c>
      <c r="B143" s="5" t="s">
        <v>818</v>
      </c>
      <c r="D143" s="1" t="s">
        <v>819</v>
      </c>
      <c r="F143" t="s">
        <v>820</v>
      </c>
      <c r="G143" s="2" t="s">
        <v>821</v>
      </c>
      <c r="H143" t="s">
        <v>822</v>
      </c>
      <c r="I143" t="s">
        <v>391</v>
      </c>
      <c r="J143" t="s">
        <v>618</v>
      </c>
      <c r="M143">
        <v>3250</v>
      </c>
    </row>
    <row r="144" spans="1:18" ht="409.5">
      <c r="A144" t="s">
        <v>823</v>
      </c>
      <c r="B144" s="5" t="s">
        <v>824</v>
      </c>
      <c r="D144" s="1" t="s">
        <v>825</v>
      </c>
      <c r="F144" t="s">
        <v>826</v>
      </c>
      <c r="G144" s="2" t="s">
        <v>827</v>
      </c>
      <c r="H144" t="s">
        <v>828</v>
      </c>
      <c r="I144" t="s">
        <v>391</v>
      </c>
      <c r="J144" t="s">
        <v>804</v>
      </c>
      <c r="M144">
        <v>1518</v>
      </c>
    </row>
    <row r="145" spans="1:13" ht="180">
      <c r="A145" t="s">
        <v>829</v>
      </c>
      <c r="B145" s="5" t="s">
        <v>830</v>
      </c>
      <c r="D145" s="1" t="s">
        <v>831</v>
      </c>
      <c r="F145" t="s">
        <v>832</v>
      </c>
      <c r="G145" s="2" t="s">
        <v>833</v>
      </c>
      <c r="H145" t="s">
        <v>834</v>
      </c>
      <c r="I145" t="s">
        <v>391</v>
      </c>
      <c r="J145" t="s">
        <v>804</v>
      </c>
      <c r="M145">
        <v>3767</v>
      </c>
    </row>
    <row r="146" spans="1:13" ht="409.5">
      <c r="A146" t="s">
        <v>835</v>
      </c>
      <c r="B146" s="5" t="s">
        <v>836</v>
      </c>
      <c r="D146" s="1" t="s">
        <v>837</v>
      </c>
      <c r="F146" t="s">
        <v>838</v>
      </c>
      <c r="G146" s="2" t="s">
        <v>839</v>
      </c>
      <c r="H146" t="s">
        <v>840</v>
      </c>
      <c r="I146" t="s">
        <v>391</v>
      </c>
      <c r="J146" t="s">
        <v>804</v>
      </c>
      <c r="M146">
        <v>2647</v>
      </c>
    </row>
  </sheetData>
  <autoFilter ref="A1:AC146" xr:uid="{0B75DCD4-BCA7-44E2-B5EF-8F3FE264DAA6}">
    <sortState xmlns:xlrd2="http://schemas.microsoft.com/office/spreadsheetml/2017/richdata2" ref="A2:AC115">
      <sortCondition ref="A1:A115"/>
    </sortState>
  </autoFilter>
  <conditionalFormatting sqref="M2:M1048576 N2:N8 N93:O93 N100:O102">
    <cfRule type="colorScale" priority="3">
      <colorScale>
        <cfvo type="min"/>
        <cfvo type="percentile" val="50"/>
        <cfvo type="max"/>
        <color theme="2" tint="-9.9978637043366805E-2"/>
        <color rgb="FFFFEB84"/>
        <color rgb="FF63BE7B"/>
      </colorScale>
    </cfRule>
  </conditionalFormatting>
  <conditionalFormatting sqref="N113:O113">
    <cfRule type="colorScale" priority="2">
      <colorScale>
        <cfvo type="min"/>
        <cfvo type="max"/>
        <color rgb="FFFFEF9C"/>
        <color rgb="FF63BE7B"/>
      </colorScale>
    </cfRule>
  </conditionalFormatting>
  <conditionalFormatting sqref="N105:O106">
    <cfRule type="colorScale" priority="1">
      <colorScale>
        <cfvo type="min"/>
        <cfvo type="percentile" val="50"/>
        <cfvo type="max"/>
        <color theme="2" tint="-9.9978637043366805E-2"/>
        <color rgb="FFFFEB84"/>
        <color rgb="FF63BE7B"/>
      </colorScale>
    </cfRule>
  </conditionalFormatting>
  <hyperlinks>
    <hyperlink ref="B98" r:id="rId1" xr:uid="{823B1F6B-DF1A-43C6-9A74-6B2A58BB9B6B}"/>
    <hyperlink ref="D98" r:id="rId2" display="https://ircc.canada.ca/francais/centre-aide/reponse.asp?qnum=675&amp;top=29" xr:uid="{2EFB51DF-D7DC-45C2-A5C6-305C7A13A450}"/>
    <hyperlink ref="B80" r:id="rId3" xr:uid="{7EE2D414-D318-4E8D-91E0-7BCF083A5187}"/>
    <hyperlink ref="B99" r:id="rId4" xr:uid="{970BEAC6-7638-4966-86A9-E192C291A72A}"/>
    <hyperlink ref="D80" r:id="rId5" xr:uid="{0534CA10-463C-47B8-BEF1-D884B59051A9}"/>
    <hyperlink ref="D99" r:id="rId6" xr:uid="{45D4A4FB-6A3C-4CB7-B72C-9B7066780460}"/>
    <hyperlink ref="B82" r:id="rId7" xr:uid="{F7433D51-A95E-496B-A927-8868B7E64C35}"/>
    <hyperlink ref="B97" r:id="rId8" xr:uid="{9473F7DA-D0B7-4CEE-B31E-5A00ED3D495A}"/>
    <hyperlink ref="D82" r:id="rId9" xr:uid="{24147B94-9269-4356-B52D-473F71BE6044}"/>
    <hyperlink ref="D97" r:id="rId10" xr:uid="{13E9E623-2E82-465E-9422-71B59612F0E3}"/>
    <hyperlink ref="B81" r:id="rId11" xr:uid="{A16A17CF-F687-4B80-AD81-E8A740E99E5E}"/>
    <hyperlink ref="B96" r:id="rId12" xr:uid="{400D56F6-63CE-4723-B3EB-BB45FD1C357B}"/>
    <hyperlink ref="D81" r:id="rId13" xr:uid="{CB9F449B-ACF3-401D-B9EC-2D4D9501486D}"/>
    <hyperlink ref="D96" r:id="rId14" xr:uid="{456ECB89-DB37-407A-8CA2-0E5FE95BAA00}"/>
    <hyperlink ref="C80" r:id="rId15" location="where" xr:uid="{03B5DA1B-DC86-4C31-99D7-496895643FE5}"/>
    <hyperlink ref="C99" r:id="rId16" display="https://test.canada.ca/ircc/eric/hc/cecpilot1/ee_after.html" xr:uid="{E232E72C-8756-4F24-B6CC-9594958E184A}"/>
    <hyperlink ref="C82" r:id="rId17" location="q389" xr:uid="{1D65A646-4AF2-4A28-B5F5-3BB4003AC312}"/>
    <hyperlink ref="C97" r:id="rId18" location="q667" xr:uid="{37745AF4-9F2D-4B92-A1F9-96D494EF7430}"/>
    <hyperlink ref="C81" r:id="rId19" location="q387" xr:uid="{B700B7C2-B1A6-4319-BF6C-D56D93BA4B7E}"/>
    <hyperlink ref="C96" r:id="rId20" display="https://test.canada.ca/ircc/eric/hc/cecpilot1/ee_special.html" xr:uid="{8DAB6DFF-E3D9-4ACA-B8F0-BCBE822F036D}"/>
    <hyperlink ref="B101" r:id="rId21" xr:uid="{CA5C0F59-5671-4EE2-AA3A-E1D28D4AE98A}"/>
    <hyperlink ref="D101" r:id="rId22" xr:uid="{98AA3C16-DC16-4CA4-BBDF-E48C16B2261B}"/>
    <hyperlink ref="D102" r:id="rId23" xr:uid="{6AC267CE-7F1C-4F0C-9C9E-E779EB073955}"/>
    <hyperlink ref="B102" r:id="rId24" xr:uid="{46C5812A-0744-4FF6-B9A6-D519EEDA4B76}"/>
    <hyperlink ref="B113" r:id="rId25" xr:uid="{A2553377-DA8A-4353-94C4-995120D1DB36}"/>
    <hyperlink ref="D113" r:id="rId26" xr:uid="{98981570-C556-4006-AB2B-8E4E44638143}"/>
    <hyperlink ref="B93" r:id="rId27" xr:uid="{3D345AD3-6DE4-4DCF-8F7D-E2AD523070EB}"/>
    <hyperlink ref="D93" r:id="rId28" xr:uid="{E7A8DEA9-E67C-4FDB-99D5-F5238C37F4CB}"/>
    <hyperlink ref="B100" r:id="rId29" xr:uid="{4701D2B0-ABB9-4F4C-90F4-C2FC2B2212AF}"/>
    <hyperlink ref="D100" r:id="rId30" xr:uid="{EE20B6B7-0E64-4CCC-B0D0-C00447DD11FB}"/>
    <hyperlink ref="B105" r:id="rId31" xr:uid="{2C47BCBF-9B93-41F2-87BC-142607B238CD}"/>
    <hyperlink ref="D105" r:id="rId32" xr:uid="{3F9F58A0-7AB1-418B-B0A8-AF723CC29755}"/>
    <hyperlink ref="B106" r:id="rId33" xr:uid="{DB1390DA-F9BB-4C63-A95E-FD2DC0EF09C4}"/>
    <hyperlink ref="D106" r:id="rId34" xr:uid="{69A00437-93C1-4BA8-8536-39B2695FF7B2}"/>
    <hyperlink ref="C93" r:id="rId35" xr:uid="{11F08A02-8C8D-410A-9601-2DB1605DEA26}"/>
    <hyperlink ref="B144" r:id="rId36" xr:uid="{36BB28E7-10EC-4BBB-921E-B3ACEACF196A}"/>
    <hyperlink ref="D144" r:id="rId37" xr:uid="{8CF7EB4D-5974-4CD0-8543-CA5EE8A332D3}"/>
    <hyperlink ref="B140" r:id="rId38" xr:uid="{5D7E6297-55F1-4252-A979-5C0DEBAB93B0}"/>
    <hyperlink ref="D140" r:id="rId39" xr:uid="{4D834E5B-FD7B-4EE3-B688-7D3F9C41009F}"/>
    <hyperlink ref="B145" r:id="rId40" xr:uid="{37A77B9C-36BF-4598-A0D9-9DAE1A7DE72E}"/>
    <hyperlink ref="D145" r:id="rId41" xr:uid="{071FD2E3-B265-4CA8-AA63-218EAA28994A}"/>
    <hyperlink ref="B146" r:id="rId42" xr:uid="{63DA4B69-5A87-4DC3-A328-688FA3F0BAC0}"/>
    <hyperlink ref="D146" r:id="rId43" xr:uid="{664B5C1C-7A5B-41CF-AA16-76E774CF04F4}"/>
    <hyperlink ref="B112" r:id="rId44" xr:uid="{C55BAE31-C965-499F-B901-43314FAE8591}"/>
    <hyperlink ref="D112" r:id="rId45" xr:uid="{9AC91439-1297-4642-B472-57AF25E1E0C6}"/>
    <hyperlink ref="B129" r:id="rId46" xr:uid="{8BD9D1DA-63A9-4E09-B7EC-CEC65CDBDF45}"/>
    <hyperlink ref="D129" r:id="rId47" xr:uid="{E9CB61E7-23CB-484F-B56C-446900D15300}"/>
    <hyperlink ref="B116" r:id="rId48" xr:uid="{2A45C551-75A4-46D8-8043-9F3512359240}"/>
    <hyperlink ref="D116" r:id="rId49" xr:uid="{16460D92-AEC7-46BF-9DA5-3D2239DA2B41}"/>
    <hyperlink ref="B117" r:id="rId50" xr:uid="{B2B71D2F-1E7E-40E5-9A40-3E49A8DA3771}"/>
    <hyperlink ref="D117" r:id="rId51" xr:uid="{B71B719A-1708-4C53-843F-2F187F156A38}"/>
    <hyperlink ref="B118" r:id="rId52" xr:uid="{1579C8B3-BA85-4F9E-B4D1-6AB66E1A77C7}"/>
    <hyperlink ref="D118" r:id="rId53" xr:uid="{3F1D60B8-A13B-4836-91F9-8FE82FED71FF}"/>
    <hyperlink ref="B119" r:id="rId54" xr:uid="{EC0AD418-DBB7-45D9-90F5-082D45DAFA0A}"/>
    <hyperlink ref="D119" r:id="rId55" xr:uid="{9275A60B-5B0F-42AA-A4F6-A106C809D107}"/>
    <hyperlink ref="B120" r:id="rId56" xr:uid="{679745EC-D14C-4C89-8E6D-8ACE3F02FA37}"/>
    <hyperlink ref="D120" r:id="rId57" xr:uid="{6EA3C4A9-0E4D-474A-BFCB-BF999E302296}"/>
    <hyperlink ref="B121" r:id="rId58" xr:uid="{4B39FAF1-3304-43DE-AAD1-B996A323BC6C}"/>
    <hyperlink ref="D121" r:id="rId59" xr:uid="{BA021CA4-1152-4B57-8190-6FF0BF4C0D0C}"/>
    <hyperlink ref="B122" r:id="rId60" xr:uid="{3A6031CC-999F-4161-B4F5-49FA0FB56E04}"/>
    <hyperlink ref="D122" r:id="rId61" xr:uid="{0F137F90-45BA-4693-B97C-A4246B9C2E6A}"/>
    <hyperlink ref="B123" r:id="rId62" xr:uid="{948A40DC-83E5-41D3-88D3-5CA6FC9D0CBA}"/>
    <hyperlink ref="D123" r:id="rId63" xr:uid="{D55EF88E-0DB4-4CB0-BFD8-B832F74EC5D2}"/>
    <hyperlink ref="B124" r:id="rId64" xr:uid="{E5931686-FD84-4599-962E-1432F61BB1AD}"/>
    <hyperlink ref="D124" r:id="rId65" xr:uid="{0EDC9113-7BEA-43C2-997F-CCE9CE1767D7}"/>
    <hyperlink ref="B125" r:id="rId66" xr:uid="{8F4AEB5C-3C3F-4FDC-BC94-8103A0B70B29}"/>
    <hyperlink ref="D125" r:id="rId67" xr:uid="{64535D0E-5E4D-49AD-A3DC-884799132FC0}"/>
    <hyperlink ref="B126" r:id="rId68" xr:uid="{2E3E6346-59FC-41E7-9C4A-9732708E9BC5}"/>
    <hyperlink ref="D126" r:id="rId69" xr:uid="{4A764167-CEE9-42B6-985C-55C5A02180EF}"/>
    <hyperlink ref="B127" r:id="rId70" xr:uid="{50B3BCA9-55A7-4936-BB79-8B08D41AEDE5}"/>
    <hyperlink ref="D127" r:id="rId71" xr:uid="{7316ED1F-9B9E-41F6-B3EA-031FE42C6D88}"/>
    <hyperlink ref="B130" r:id="rId72" xr:uid="{CC0D8CEE-56E8-438B-851F-2FBB63803523}"/>
    <hyperlink ref="D130" r:id="rId73" xr:uid="{44B87808-7F54-411D-A603-6E8A07050946}"/>
    <hyperlink ref="B131" r:id="rId74" xr:uid="{F7E79DD2-E8DC-4CD9-8F3E-BA230C3B7C49}"/>
    <hyperlink ref="D131" r:id="rId75" xr:uid="{8124411E-95A0-408A-ABF3-C61CBA09F9F5}"/>
    <hyperlink ref="B132" r:id="rId76" xr:uid="{581038B5-80A3-43C3-8EE4-110183411995}"/>
    <hyperlink ref="D132" r:id="rId77" xr:uid="{F897D2C1-A023-438A-A93E-CA4F1F66EFCA}"/>
    <hyperlink ref="B133" r:id="rId78" xr:uid="{A72DEFDF-4B92-4512-A0D4-43204A56DADE}"/>
    <hyperlink ref="D133" r:id="rId79" xr:uid="{DE890283-9C73-485A-B215-36A9F728A5EA}"/>
    <hyperlink ref="B134" r:id="rId80" xr:uid="{54012A5B-F5B4-430C-A2F6-F1CDCF5DFB02}"/>
    <hyperlink ref="D134" r:id="rId81" xr:uid="{AA35C5E7-BD11-4C7A-88BB-845B45E1C859}"/>
    <hyperlink ref="B141" r:id="rId82" xr:uid="{EBBA903B-15E2-4D48-A981-4A4A1183A47F}"/>
    <hyperlink ref="D141" r:id="rId83" xr:uid="{B9A2908F-FC11-4888-8D86-4F70EADA99EA}"/>
    <hyperlink ref="B143" r:id="rId84" xr:uid="{00E3FC45-BCB5-495E-AD23-E68960D470BD}"/>
    <hyperlink ref="D143" r:id="rId85" xr:uid="{2F29630E-D551-480C-AB0D-6F069C338F37}"/>
    <hyperlink ref="B142" r:id="rId86" xr:uid="{7A44E86B-3007-49B8-9235-B9D937AC1728}"/>
    <hyperlink ref="D142" r:id="rId87" xr:uid="{CD4B8B54-DA59-48FE-B1BE-DB7187E55900}"/>
    <hyperlink ref="B128" r:id="rId88" xr:uid="{1BDD1D81-7F78-4100-AE9C-88516D8AB749}"/>
    <hyperlink ref="D128" r:id="rId89" xr:uid="{692A9099-FD2D-4C13-BDCB-C92C9E23CDDD}"/>
    <hyperlink ref="B135" r:id="rId90" xr:uid="{8B7B1DFE-0359-4735-ACFA-F1547818EF76}"/>
    <hyperlink ref="D135" r:id="rId91" xr:uid="{7BC5D742-D06B-401A-BC36-D2FB15CAB1E1}"/>
    <hyperlink ref="B136" r:id="rId92" xr:uid="{C4BD727C-28C9-4C85-8A30-7342A55A1691}"/>
    <hyperlink ref="D136" r:id="rId93" xr:uid="{260E585D-A959-4407-9A90-3D4BC8C191A5}"/>
    <hyperlink ref="B137" r:id="rId94" xr:uid="{898F4E80-8A10-4030-8209-1C45CBE0F435}"/>
    <hyperlink ref="D137" r:id="rId95" xr:uid="{9F346A39-EEF6-4272-9204-62F39BE0DD9A}"/>
    <hyperlink ref="B138" r:id="rId96" xr:uid="{4F0D9969-BE82-4B66-A9EF-CFDC28528C79}"/>
    <hyperlink ref="D138" r:id="rId97" xr:uid="{B83C9F2F-1F9A-440E-A6CD-C07613BF79A6}"/>
    <hyperlink ref="B110" r:id="rId98" xr:uid="{7CD105E3-90E6-4A3F-83FD-69FE41367749}"/>
    <hyperlink ref="D110" r:id="rId99" xr:uid="{33954B6D-A3E1-4BF6-82C6-0E3EBDEE699F}"/>
    <hyperlink ref="B111" r:id="rId100" xr:uid="{6E007315-CEBA-48B7-811D-CD072D3DC209}"/>
    <hyperlink ref="D111" r:id="rId101" xr:uid="{34D5D1AB-40B8-4509-9A8A-32C863A9A9FA}"/>
    <hyperlink ref="B139" r:id="rId102" xr:uid="{D3622D19-93FB-4745-9CC3-88064069C689}"/>
    <hyperlink ref="D139" r:id="rId103" xr:uid="{1E4388BB-FDA9-4489-8D41-58F5F08F6EA4}"/>
    <hyperlink ref="C112" r:id="rId104" xr:uid="{CEF8DE42-891C-4D4F-9DEF-B49B190CB16C}"/>
    <hyperlink ref="C119" r:id="rId105" xr:uid="{CF8223AB-D139-4207-BFF7-316656FBA5ED}"/>
    <hyperlink ref="C122" r:id="rId106" location="decision" xr:uid="{CA0A3B41-AE8C-4B0B-A088-6094B66CBAAE}"/>
    <hyperlink ref="C123" r:id="rId107" location="update" xr:uid="{DE04A088-583C-441E-8419-8903A3F52506}"/>
    <hyperlink ref="C126" r:id="rId108" location="update" xr:uid="{54594311-1147-4F6F-BBB0-8B2E6BF9B83F}"/>
  </hyperlinks>
  <pageMargins left="0.7" right="0.7" top="0.75" bottom="0.75" header="0.3" footer="0.3"/>
  <pageSetup orientation="portrait" r:id="rId10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C63C-0708-4181-9AC2-405504BE0834}">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E9546-09D1-4383-917D-463C400B0B6A}">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7A292C9EA99CC4DB040A14F7EB7CAAE" ma:contentTypeVersion="13" ma:contentTypeDescription="Create a new document." ma:contentTypeScope="" ma:versionID="afc2d48892ad9d85173ee4238de4740b">
  <xsd:schema xmlns:xsd="http://www.w3.org/2001/XMLSchema" xmlns:xs="http://www.w3.org/2001/XMLSchema" xmlns:p="http://schemas.microsoft.com/office/2006/metadata/properties" xmlns:ns2="3a515c89-0c3e-4060-8eba-4c2eeb3cc3ab" xmlns:ns3="d0f9f239-cc39-4af7-9648-3bbd68e9fcc0" targetNamespace="http://schemas.microsoft.com/office/2006/metadata/properties" ma:root="true" ma:fieldsID="4a17989cb746de587726ad5d22c784a7" ns2:_="" ns3:_="">
    <xsd:import namespace="3a515c89-0c3e-4060-8eba-4c2eeb3cc3ab"/>
    <xsd:import namespace="d0f9f239-cc39-4af7-9648-3bbd68e9fc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515c89-0c3e-4060-8eba-4c2eeb3cc3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8fc7e3e-e2e3-4810-9525-338c41887b6c"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0f9f239-cc39-4af7-9648-3bbd68e9fc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a515c89-0c3e-4060-8eba-4c2eeb3cc3a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9C4D793-BFF6-4D75-80E3-15F5E24C7579}"/>
</file>

<file path=customXml/itemProps2.xml><?xml version="1.0" encoding="utf-8"?>
<ds:datastoreItem xmlns:ds="http://schemas.openxmlformats.org/officeDocument/2006/customXml" ds:itemID="{D38BDE7C-6813-4DC2-BF42-62192721BD9D}"/>
</file>

<file path=customXml/itemProps3.xml><?xml version="1.0" encoding="utf-8"?>
<ds:datastoreItem xmlns:ds="http://schemas.openxmlformats.org/officeDocument/2006/customXml" ds:itemID="{D1B56E6B-BFCD-409D-9FC0-F4865004B29E}"/>
</file>

<file path=docProps/app.xml><?xml version="1.0" encoding="utf-8"?>
<Properties xmlns="http://schemas.openxmlformats.org/officeDocument/2006/extended-properties" xmlns:vt="http://schemas.openxmlformats.org/officeDocument/2006/docPropsVTypes">
  <Application>Microsoft Excel Online</Application>
  <Manager/>
  <Company>IRCC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Hutt, Eric (IRCC/IRCC) (he, him | il, lui)</dc:creator>
  <cp:keywords/>
  <dc:description/>
  <cp:lastModifiedBy/>
  <cp:revision/>
  <dcterms:created xsi:type="dcterms:W3CDTF">2026-02-12T13:57:09Z</dcterms:created>
  <dcterms:modified xsi:type="dcterms:W3CDTF">2026-03-10T14:22:44Z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0x010100D7A292C9EA99CC4DB040A14F7EB7CAAE</vt:lpwstr>
  </property>
  <property fmtid="{D5CDD505-2E9C-101B-9397-08002B2CF9AE}" pid="3" name="MediaServiceImageTags">
    <vt:lpwstr/>
  </property>
</Properties>
</file>