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1" i="5"/>
  <c r="C10" i="5" l="1"/>
  <c r="C4" i="5" l="1"/>
  <c r="C5" i="5" s="1"/>
  <c r="C6" i="5" s="1"/>
  <c r="C7" i="5" s="1"/>
  <c r="C8" i="5" s="1"/>
  <c r="C9" i="5" s="1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<sst xmlns="http://schemas.openxmlformats.org/spreadsheetml/2006/main" count="60" uniqueCount="16">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</sst>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5515792"/>
        <c:axId val="-1335508720"/>
      </c:lineChart>
      <c:catAx>
        <c:axId val="-13355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08720"/>
        <c:crosses val="autoZero"/>
        <c:auto val="1"/>
        <c:lblAlgn val="ctr"/>
        <c:lblOffset val="100"/>
        <c:noMultiLvlLbl val="0"/>
      </c:catAx>
      <c:valAx>
        <c:axId val="-13355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5510352"/>
        <c:axId val="-1335512528"/>
      </c:lineChart>
      <c:catAx>
        <c:axId val="-13355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12528"/>
        <c:crosses val="autoZero"/>
        <c:auto val="1"/>
        <c:lblAlgn val="ctr"/>
        <c:lblOffset val="100"/>
        <c:noMultiLvlLbl val="0"/>
      </c:catAx>
      <c:valAx>
        <c:axId val="-1335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94</c:v>
                </c:pt>
                <c:pt idx="1">
                  <c:v>87.285714285714292</c:v>
                </c:pt>
                <c:pt idx="2">
                  <c:v>80.571428571428584</c:v>
                </c:pt>
                <c:pt idx="3">
                  <c:v>73.857142857142875</c:v>
                </c:pt>
                <c:pt idx="4">
                  <c:v>67.142857142857167</c:v>
                </c:pt>
                <c:pt idx="5">
                  <c:v>60.428571428571452</c:v>
                </c:pt>
                <c:pt idx="6">
                  <c:v>53.714285714285737</c:v>
                </c:pt>
                <c:pt idx="7">
                  <c:v>47.000000000000021</c:v>
                </c:pt>
                <c:pt idx="8">
                  <c:v>40.285714285714306</c:v>
                </c:pt>
                <c:pt idx="9">
                  <c:v>33.571428571428591</c:v>
                </c:pt>
                <c:pt idx="10">
                  <c:v>26.857142857142875</c:v>
                </c:pt>
                <c:pt idx="11">
                  <c:v>20.14285714285716</c:v>
                </c:pt>
                <c:pt idx="12">
                  <c:v>13.428571428571445</c:v>
                </c:pt>
                <c:pt idx="13">
                  <c:v>6.7142857142857304</c:v>
                </c:pt>
                <c:pt idx="14">
                  <c:v>1.5987211554602254E-14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94</c:v>
                </c:pt>
                <c:pt idx="1">
                  <c:v>88</c:v>
                </c:pt>
                <c:pt idx="2">
                  <c:v>83</c:v>
                </c:pt>
                <c:pt idx="3">
                  <c:v>83</c:v>
                </c:pt>
                <c:pt idx="4">
                  <c:v>67</c:v>
                </c:pt>
                <c:pt idx="5">
                  <c:v>52</c:v>
                </c:pt>
                <c:pt idx="6">
                  <c:v>52</c:v>
                </c:pt>
                <c:pt idx="7">
                  <c:v>45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5517424"/>
        <c:axId val="-1335516880"/>
      </c:lineChart>
      <c:catAx>
        <c:axId val="-13355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16880"/>
        <c:crosses val="autoZero"/>
        <c:auto val="1"/>
        <c:lblAlgn val="ctr"/>
        <c:lblOffset val="100"/>
        <c:noMultiLvlLbl val="0"/>
      </c:catAx>
      <c:valAx>
        <c:axId val="-1335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0" sqref="G20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94</v>
      </c>
      <c r="C3">
        <v>94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87.285714285714292</v>
      </c>
      <c r="C4">
        <f t="shared" ref="C4:C12" si="0">C3-F4</f>
        <v>88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80.571428571428584</v>
      </c>
      <c r="C5">
        <f t="shared" si="0"/>
        <v>83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1" xml:space="preserve"> B5 - ($B$3/14)</f>
        <v>73.857142857142875</v>
      </c>
      <c r="C6">
        <f t="shared" si="0"/>
        <v>83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1"/>
        <v>67.142857142857167</v>
      </c>
      <c r="C7">
        <f t="shared" si="0"/>
        <v>67</v>
      </c>
      <c r="D7" t="s">
        <v>11</v>
      </c>
      <c r="E7" s="1">
        <v>42657</v>
      </c>
      <c r="F7">
        <v>16</v>
      </c>
    </row>
    <row r="8" spans="1:8" x14ac:dyDescent="0.25">
      <c r="A8">
        <v>9</v>
      </c>
      <c r="B8">
        <f t="shared" si="1"/>
        <v>60.428571428571452</v>
      </c>
      <c r="C8">
        <f t="shared" si="0"/>
        <v>52</v>
      </c>
      <c r="D8" t="s">
        <v>12</v>
      </c>
      <c r="E8" s="1">
        <v>42658</v>
      </c>
      <c r="F8">
        <v>15</v>
      </c>
    </row>
    <row r="9" spans="1:8" x14ac:dyDescent="0.25">
      <c r="A9">
        <v>8</v>
      </c>
      <c r="B9">
        <f t="shared" si="1"/>
        <v>53.714285714285737</v>
      </c>
      <c r="C9">
        <f t="shared" si="0"/>
        <v>52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1"/>
        <v>47.000000000000021</v>
      </c>
      <c r="C10">
        <f t="shared" si="0"/>
        <v>45</v>
      </c>
      <c r="D10" t="s">
        <v>7</v>
      </c>
      <c r="E10" s="1">
        <v>42660</v>
      </c>
      <c r="F10">
        <v>7</v>
      </c>
    </row>
    <row r="11" spans="1:8" x14ac:dyDescent="0.25">
      <c r="A11">
        <v>6</v>
      </c>
      <c r="B11">
        <f t="shared" si="1"/>
        <v>40.285714285714306</v>
      </c>
      <c r="C11">
        <f t="shared" si="0"/>
        <v>45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1"/>
        <v>33.571428571428591</v>
      </c>
      <c r="C12">
        <f t="shared" si="0"/>
        <v>35</v>
      </c>
      <c r="D12" t="s">
        <v>9</v>
      </c>
      <c r="E12" s="1">
        <v>42662</v>
      </c>
      <c r="F12">
        <v>10</v>
      </c>
    </row>
    <row r="13" spans="1:8" x14ac:dyDescent="0.25">
      <c r="A13">
        <v>4</v>
      </c>
      <c r="B13">
        <f t="shared" si="1"/>
        <v>26.857142857142875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1"/>
        <v>20.14285714285716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1"/>
        <v>13.428571428571445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1"/>
        <v>6.7142857142857304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1"/>
        <v>1.5987211554602254E-14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2016-10-19T06:13:02Z</dcterms:modified>
</cp:coreProperties>
</file>