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<sst xmlns="http://schemas.openxmlformats.org/spreadsheetml/2006/main" count="477" uniqueCount="139">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</sst>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4" t="s">
        <v>0</v>
      </c>
      <c r="B1" s="51"/>
      <c r="C1" s="51"/>
      <c r="D1" s="51"/>
      <c r="E1" s="45"/>
      <c r="F1" s="1" t="s">
        <v>1</v>
      </c>
      <c r="G1" s="44" t="s">
        <v>2</v>
      </c>
      <c r="H1" s="45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49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0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0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0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0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48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46" t="s">
        <v>37</v>
      </c>
      <c r="B10" s="51"/>
      <c r="C10" s="51"/>
      <c r="D10" s="51"/>
      <c r="E10" s="45"/>
      <c r="F10" s="15" t="s">
        <v>40</v>
      </c>
      <c r="G10" s="46" t="s">
        <v>2</v>
      </c>
      <c r="H10" s="45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49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0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0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0"/>
      <c r="B15" s="53">
        <v>1.4</v>
      </c>
      <c r="C15" s="17" t="s">
        <v>56</v>
      </c>
      <c r="D15" s="53">
        <v>1</v>
      </c>
      <c r="E15" s="52">
        <v>1</v>
      </c>
      <c r="F15" s="52" t="s">
        <v>61</v>
      </c>
      <c r="G15" s="47">
        <v>42378</v>
      </c>
      <c r="H15" s="3"/>
      <c r="J15" s="2"/>
    </row>
    <row r="16" spans="1:12" ht="15.75" customHeight="1" x14ac:dyDescent="0.2">
      <c r="A16" s="50"/>
      <c r="B16" s="48"/>
      <c r="C16" s="20" t="s">
        <v>66</v>
      </c>
      <c r="D16" s="48"/>
      <c r="E16" s="48"/>
      <c r="F16" s="48"/>
      <c r="G16" s="48"/>
      <c r="H16" s="3"/>
      <c r="J16" s="2"/>
    </row>
    <row r="17" spans="1:10" ht="15.75" customHeight="1" x14ac:dyDescent="0.2">
      <c r="A17" s="48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4" t="s">
        <v>77</v>
      </c>
      <c r="B19" s="51"/>
      <c r="C19" s="51"/>
      <c r="D19" s="51"/>
      <c r="E19" s="45"/>
      <c r="F19" s="1" t="s">
        <v>49</v>
      </c>
      <c r="G19" s="44" t="s">
        <v>2</v>
      </c>
      <c r="H19" s="45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49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0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48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4" t="s">
        <v>82</v>
      </c>
      <c r="B25" s="51"/>
      <c r="C25" s="51"/>
      <c r="D25" s="51"/>
      <c r="E25" s="45"/>
      <c r="F25" s="1" t="s">
        <v>42</v>
      </c>
      <c r="G25" s="44" t="s">
        <v>2</v>
      </c>
      <c r="H25" s="45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49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0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48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4" t="s">
        <v>87</v>
      </c>
      <c r="B32" s="51"/>
      <c r="C32" s="51"/>
      <c r="D32" s="51"/>
      <c r="E32" s="45"/>
      <c r="F32" s="1" t="s">
        <v>88</v>
      </c>
      <c r="G32" s="44" t="s">
        <v>2</v>
      </c>
      <c r="H32" s="45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49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0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0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0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0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0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48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</mergeCells>
  <conditionalFormatting sqref="F1:G1 A1 F10:G10 A10 F19:G19 A19 F25:G25 A25 F32:G32 A32">
    <cfRule type="notContainsBlanks" dxfId="35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4" t="s">
        <v>91</v>
      </c>
      <c r="B1" s="51"/>
      <c r="C1" s="51"/>
      <c r="D1" s="51"/>
      <c r="E1" s="45"/>
      <c r="F1" s="56" t="s">
        <v>1</v>
      </c>
      <c r="G1" s="57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49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0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0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0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0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0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0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0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48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4" t="s">
        <v>41</v>
      </c>
      <c r="B13" s="51"/>
      <c r="C13" s="51"/>
      <c r="D13" s="51"/>
      <c r="E13" s="45"/>
      <c r="F13" s="56" t="s">
        <v>42</v>
      </c>
      <c r="G13" s="57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49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0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0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48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4" t="s">
        <v>48</v>
      </c>
      <c r="B20" s="51"/>
      <c r="C20" s="51"/>
      <c r="D20" s="51"/>
      <c r="E20" s="45"/>
      <c r="F20" s="56" t="s">
        <v>49</v>
      </c>
      <c r="G20" s="57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49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48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4" t="s">
        <v>60</v>
      </c>
      <c r="B25" s="51"/>
      <c r="C25" s="51"/>
      <c r="D25" s="51"/>
      <c r="E25" s="45"/>
      <c r="F25" s="56" t="s">
        <v>40</v>
      </c>
      <c r="G25" s="57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49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4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4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4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5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4" t="s">
        <v>69</v>
      </c>
      <c r="B33" s="51"/>
      <c r="C33" s="51"/>
      <c r="D33" s="51"/>
      <c r="E33" s="45"/>
      <c r="F33" s="56" t="s">
        <v>70</v>
      </c>
      <c r="G33" s="57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49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4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4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5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4" priority="1">
      <formula>LEN(TRIM(A1))&gt;0</formula>
    </cfRule>
  </conditionalFormatting>
  <conditionalFormatting sqref="A13">
    <cfRule type="notContainsBlanks" dxfId="33" priority="2">
      <formula>LEN(TRIM(A13))&gt;0</formula>
    </cfRule>
  </conditionalFormatting>
  <conditionalFormatting sqref="A20">
    <cfRule type="notContainsBlanks" dxfId="32" priority="3">
      <formula>LEN(TRIM(A20))&gt;0</formula>
    </cfRule>
  </conditionalFormatting>
  <conditionalFormatting sqref="A25">
    <cfRule type="notContainsBlanks" dxfId="31" priority="4">
      <formula>LEN(TRIM(A25))&gt;0</formula>
    </cfRule>
  </conditionalFormatting>
  <conditionalFormatting sqref="F1 H1">
    <cfRule type="notContainsBlanks" dxfId="30" priority="5">
      <formula>LEN(TRIM(F1))&gt;0</formula>
    </cfRule>
  </conditionalFormatting>
  <conditionalFormatting sqref="F20 H20">
    <cfRule type="notContainsBlanks" dxfId="29" priority="6">
      <formula>LEN(TRIM(F20))&gt;0</formula>
    </cfRule>
  </conditionalFormatting>
  <conditionalFormatting sqref="F25 H25">
    <cfRule type="notContainsBlanks" dxfId="28" priority="7">
      <formula>LEN(TRIM(F25))&gt;0</formula>
    </cfRule>
  </conditionalFormatting>
  <conditionalFormatting sqref="A33">
    <cfRule type="notContainsBlanks" dxfId="27" priority="8">
      <formula>LEN(TRIM(A33))&gt;0</formula>
    </cfRule>
  </conditionalFormatting>
  <conditionalFormatting sqref="F33 H33">
    <cfRule type="notContainsBlanks" dxfId="26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2"/>
  <sheetViews>
    <sheetView tabSelected="1" topLeftCell="A19" zoomScaleNormal="100" workbookViewId="0">
      <selection activeCell="C41" sqref="C41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4.710937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4" t="s">
        <v>92</v>
      </c>
      <c r="B1" s="51"/>
      <c r="C1" s="51"/>
      <c r="D1" s="51"/>
      <c r="E1" s="45"/>
      <c r="F1" s="1" t="s">
        <v>49</v>
      </c>
      <c r="G1" s="44" t="s">
        <v>4</v>
      </c>
      <c r="H1" s="45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9">
        <v>22</v>
      </c>
      <c r="B3" s="31">
        <v>22.1</v>
      </c>
      <c r="C3" s="32" t="s">
        <v>93</v>
      </c>
      <c r="D3" s="31">
        <v>0.5</v>
      </c>
      <c r="E3" s="31"/>
      <c r="F3" s="26" t="s">
        <v>17</v>
      </c>
      <c r="G3" s="5"/>
      <c r="H3" s="3"/>
      <c r="J3">
        <v>92</v>
      </c>
      <c r="K3">
        <v>22</v>
      </c>
    </row>
    <row r="4" spans="1:11" x14ac:dyDescent="0.2">
      <c r="A4" s="69"/>
      <c r="B4" s="31">
        <v>22.2</v>
      </c>
      <c r="C4" s="32" t="s">
        <v>122</v>
      </c>
      <c r="D4" s="31">
        <v>1</v>
      </c>
      <c r="E4" s="31"/>
      <c r="F4" s="36" t="s">
        <v>17</v>
      </c>
      <c r="G4" s="18"/>
      <c r="H4" s="35"/>
    </row>
    <row r="5" spans="1:11" x14ac:dyDescent="0.2">
      <c r="A5" s="69"/>
      <c r="B5" s="31">
        <v>22.3</v>
      </c>
      <c r="C5" s="32" t="s">
        <v>116</v>
      </c>
      <c r="D5" s="34">
        <v>0.5</v>
      </c>
      <c r="E5" s="31"/>
      <c r="F5" s="26" t="s">
        <v>17</v>
      </c>
      <c r="G5" s="31"/>
      <c r="H5" s="34"/>
    </row>
    <row r="7" spans="1:11" x14ac:dyDescent="0.2">
      <c r="A7" s="44" t="s">
        <v>94</v>
      </c>
      <c r="B7" s="51"/>
      <c r="C7" s="51"/>
      <c r="D7" s="51"/>
      <c r="E7" s="45"/>
      <c r="F7" s="1" t="s">
        <v>49</v>
      </c>
      <c r="G7" s="44" t="s">
        <v>4</v>
      </c>
      <c r="H7" s="45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9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9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9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9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9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4" t="s">
        <v>97</v>
      </c>
      <c r="B15" s="51"/>
      <c r="C15" s="63"/>
      <c r="D15" s="63"/>
      <c r="E15" s="64"/>
      <c r="F15" s="1" t="s">
        <v>42</v>
      </c>
      <c r="G15" s="44" t="s">
        <v>4</v>
      </c>
      <c r="H15" s="45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4" t="s">
        <v>101</v>
      </c>
      <c r="B25" s="58"/>
      <c r="C25" s="58"/>
      <c r="D25" s="58"/>
      <c r="E25" s="59"/>
      <c r="F25" s="1" t="s">
        <v>42</v>
      </c>
      <c r="G25" s="44" t="s">
        <v>4</v>
      </c>
      <c r="H25" s="45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0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7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7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7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7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7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7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8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4" t="s">
        <v>103</v>
      </c>
      <c r="B36" s="58"/>
      <c r="C36" s="58"/>
      <c r="D36" s="58"/>
      <c r="E36" s="59"/>
      <c r="F36" s="1" t="s">
        <v>42</v>
      </c>
      <c r="G36" s="44" t="s">
        <v>4</v>
      </c>
      <c r="H36" s="45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49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4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4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4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4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4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4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5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4" t="s">
        <v>107</v>
      </c>
      <c r="B47" s="58"/>
      <c r="C47" s="58"/>
      <c r="D47" s="58"/>
      <c r="E47" s="59"/>
      <c r="F47" s="1" t="s">
        <v>70</v>
      </c>
      <c r="G47" s="44" t="s">
        <v>4</v>
      </c>
      <c r="H47" s="45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49">
        <v>23</v>
      </c>
      <c r="B49" s="5">
        <v>23.1</v>
      </c>
      <c r="C49" s="27" t="s">
        <v>108</v>
      </c>
      <c r="D49" s="5">
        <v>1</v>
      </c>
      <c r="E49" s="5"/>
      <c r="F49" s="5"/>
      <c r="G49" s="5"/>
      <c r="H49" s="3"/>
    </row>
    <row r="50" spans="1:8" x14ac:dyDescent="0.2">
      <c r="A50" s="50"/>
      <c r="B50" s="5">
        <v>23.2</v>
      </c>
      <c r="C50" s="27" t="s">
        <v>109</v>
      </c>
      <c r="D50" s="5">
        <v>1</v>
      </c>
      <c r="E50" s="5"/>
      <c r="F50" s="5"/>
      <c r="G50" s="5"/>
      <c r="H50" s="3"/>
    </row>
    <row r="51" spans="1:8" x14ac:dyDescent="0.2">
      <c r="A51" s="50"/>
      <c r="B51" s="5">
        <v>23.3</v>
      </c>
      <c r="C51" s="27" t="s">
        <v>110</v>
      </c>
      <c r="D51" s="5">
        <v>0.5</v>
      </c>
      <c r="E51" s="5"/>
      <c r="F51" s="5"/>
      <c r="G51" s="5"/>
      <c r="H51" s="3"/>
    </row>
    <row r="52" spans="1:8" x14ac:dyDescent="0.2">
      <c r="A52" s="50"/>
      <c r="B52" s="5">
        <v>23.4</v>
      </c>
      <c r="C52" s="32" t="s">
        <v>105</v>
      </c>
      <c r="D52" s="5">
        <v>2</v>
      </c>
      <c r="E52" s="5"/>
      <c r="F52" s="5"/>
      <c r="G52" s="5"/>
      <c r="H52" s="3"/>
    </row>
    <row r="53" spans="1:8" x14ac:dyDescent="0.2">
      <c r="A53" s="50"/>
      <c r="B53" s="5">
        <v>23.5</v>
      </c>
      <c r="C53" s="27" t="s">
        <v>106</v>
      </c>
      <c r="D53" s="5">
        <v>2</v>
      </c>
      <c r="E53" s="5"/>
      <c r="F53" s="5"/>
      <c r="G53" s="5"/>
      <c r="H53" s="3"/>
    </row>
    <row r="54" spans="1:8" x14ac:dyDescent="0.2">
      <c r="A54" s="50"/>
      <c r="B54" s="5">
        <v>23.6</v>
      </c>
      <c r="C54" s="32" t="s">
        <v>134</v>
      </c>
      <c r="D54" s="31">
        <v>1</v>
      </c>
      <c r="E54" s="5"/>
      <c r="F54" s="5"/>
      <c r="G54" s="5"/>
      <c r="H54" s="3"/>
    </row>
    <row r="55" spans="1:8" x14ac:dyDescent="0.2">
      <c r="A55" s="50"/>
      <c r="B55" s="5">
        <v>23.7</v>
      </c>
      <c r="C55" s="32" t="s">
        <v>135</v>
      </c>
      <c r="D55" s="5">
        <v>2</v>
      </c>
      <c r="E55" s="5"/>
      <c r="F55" s="5"/>
      <c r="G55" s="5"/>
      <c r="H55" s="3"/>
    </row>
    <row r="56" spans="1:8" x14ac:dyDescent="0.2">
      <c r="A56" s="48"/>
      <c r="B56" s="5">
        <v>23.8</v>
      </c>
      <c r="C56" s="27" t="s">
        <v>116</v>
      </c>
      <c r="D56" s="3">
        <v>0.5</v>
      </c>
      <c r="E56" s="3"/>
      <c r="F56" s="3"/>
      <c r="G56" s="3"/>
      <c r="H56" s="3"/>
    </row>
    <row r="58" spans="1:8" x14ac:dyDescent="0.2">
      <c r="A58" s="44" t="s">
        <v>114</v>
      </c>
      <c r="B58" s="58"/>
      <c r="C58" s="58"/>
      <c r="D58" s="58"/>
      <c r="E58" s="59"/>
      <c r="F58" s="1" t="s">
        <v>42</v>
      </c>
      <c r="G58" s="44" t="s">
        <v>4</v>
      </c>
      <c r="H58" s="45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49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50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50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50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50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50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48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4" t="s">
        <v>115</v>
      </c>
      <c r="B68" s="58"/>
      <c r="C68" s="58"/>
      <c r="D68" s="58"/>
      <c r="E68" s="59"/>
      <c r="F68" s="1" t="s">
        <v>49</v>
      </c>
      <c r="G68" s="44" t="s">
        <v>4</v>
      </c>
      <c r="H68" s="45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49">
        <v>41</v>
      </c>
      <c r="B70" s="5">
        <v>41.1</v>
      </c>
      <c r="C70" s="32" t="s">
        <v>113</v>
      </c>
      <c r="D70" s="5">
        <v>1</v>
      </c>
      <c r="E70" s="5"/>
      <c r="F70" s="5"/>
      <c r="G70" s="5"/>
      <c r="H70" s="3"/>
    </row>
    <row r="71" spans="1:8" x14ac:dyDescent="0.2">
      <c r="A71" s="50"/>
      <c r="B71" s="5">
        <v>41.2</v>
      </c>
      <c r="C71" s="32" t="s">
        <v>104</v>
      </c>
      <c r="D71" s="5">
        <v>0.5</v>
      </c>
      <c r="E71" s="5"/>
      <c r="F71" s="5"/>
      <c r="G71" s="5"/>
      <c r="H71" s="3"/>
    </row>
    <row r="72" spans="1:8" x14ac:dyDescent="0.2">
      <c r="A72" s="50"/>
      <c r="B72" s="5">
        <v>41.3</v>
      </c>
      <c r="C72" s="32" t="s">
        <v>105</v>
      </c>
      <c r="D72" s="5">
        <v>1</v>
      </c>
      <c r="E72" s="5"/>
      <c r="F72" s="5"/>
      <c r="G72" s="5"/>
      <c r="H72" s="3"/>
    </row>
    <row r="73" spans="1:8" x14ac:dyDescent="0.2">
      <c r="A73" s="50"/>
      <c r="B73" s="5">
        <v>41.4</v>
      </c>
      <c r="C73" s="27" t="s">
        <v>106</v>
      </c>
      <c r="D73" s="5">
        <v>1</v>
      </c>
      <c r="E73" s="5"/>
      <c r="F73" s="5"/>
      <c r="G73" s="5"/>
      <c r="H73" s="3"/>
    </row>
    <row r="74" spans="1:8" x14ac:dyDescent="0.2">
      <c r="A74" s="50"/>
      <c r="B74" s="5">
        <v>41.5</v>
      </c>
      <c r="C74" s="32" t="s">
        <v>134</v>
      </c>
      <c r="D74" s="5">
        <v>1</v>
      </c>
      <c r="E74" s="5"/>
      <c r="F74" s="5"/>
      <c r="G74" s="5"/>
      <c r="H74" s="3"/>
    </row>
    <row r="75" spans="1:8" x14ac:dyDescent="0.2">
      <c r="A75" s="50"/>
      <c r="B75" s="5">
        <v>41.6</v>
      </c>
      <c r="C75" s="32" t="s">
        <v>135</v>
      </c>
      <c r="D75" s="31">
        <v>1</v>
      </c>
      <c r="E75" s="5"/>
      <c r="F75" s="5"/>
      <c r="G75" s="5"/>
      <c r="H75" s="3"/>
    </row>
    <row r="76" spans="1:8" x14ac:dyDescent="0.2">
      <c r="A76" s="48"/>
      <c r="B76" s="5">
        <v>41.7</v>
      </c>
      <c r="C76" s="27" t="s">
        <v>116</v>
      </c>
      <c r="D76" s="3">
        <v>0.5</v>
      </c>
      <c r="E76" s="3"/>
      <c r="F76" s="3"/>
      <c r="G76" s="3"/>
      <c r="H76" s="3"/>
    </row>
    <row r="78" spans="1:8" x14ac:dyDescent="0.2">
      <c r="A78" s="44" t="s">
        <v>117</v>
      </c>
      <c r="B78" s="58"/>
      <c r="C78" s="58"/>
      <c r="D78" s="58"/>
      <c r="E78" s="59"/>
      <c r="F78" s="1" t="s">
        <v>49</v>
      </c>
      <c r="G78" s="44" t="s">
        <v>4</v>
      </c>
      <c r="H78" s="45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49">
        <v>25</v>
      </c>
      <c r="B80" s="5">
        <v>25.1</v>
      </c>
      <c r="C80" s="32" t="s">
        <v>113</v>
      </c>
      <c r="D80" s="5">
        <v>1</v>
      </c>
      <c r="E80" s="5"/>
      <c r="F80" s="27" t="s">
        <v>17</v>
      </c>
      <c r="G80" s="5"/>
      <c r="H80" s="3"/>
    </row>
    <row r="81" spans="1:8" x14ac:dyDescent="0.2">
      <c r="A81" s="50"/>
      <c r="B81" s="5">
        <v>25.2</v>
      </c>
      <c r="C81" s="32" t="s">
        <v>104</v>
      </c>
      <c r="D81" s="5">
        <v>0.5</v>
      </c>
      <c r="E81" s="5"/>
      <c r="F81" s="27" t="s">
        <v>17</v>
      </c>
      <c r="G81" s="5"/>
      <c r="H81" s="3"/>
    </row>
    <row r="82" spans="1:8" x14ac:dyDescent="0.2">
      <c r="A82" s="50"/>
      <c r="B82" s="5">
        <v>25.3</v>
      </c>
      <c r="C82" s="32" t="s">
        <v>118</v>
      </c>
      <c r="D82" s="5">
        <v>1</v>
      </c>
      <c r="E82" s="5"/>
      <c r="F82" s="27" t="s">
        <v>17</v>
      </c>
      <c r="G82" s="5"/>
      <c r="H82" s="3"/>
    </row>
    <row r="83" spans="1:8" x14ac:dyDescent="0.2">
      <c r="A83" s="50"/>
      <c r="B83" s="5">
        <v>25.4</v>
      </c>
      <c r="C83" s="32" t="s">
        <v>134</v>
      </c>
      <c r="D83" s="5">
        <v>1</v>
      </c>
      <c r="E83" s="5"/>
      <c r="F83" s="27" t="s">
        <v>17</v>
      </c>
      <c r="G83" s="5"/>
      <c r="H83" s="3"/>
    </row>
    <row r="84" spans="1:8" x14ac:dyDescent="0.2">
      <c r="A84" s="50"/>
      <c r="B84" s="5">
        <v>25.5</v>
      </c>
      <c r="C84" s="32" t="s">
        <v>135</v>
      </c>
      <c r="D84" s="31">
        <v>1</v>
      </c>
      <c r="E84" s="5"/>
      <c r="F84" s="27" t="s">
        <v>17</v>
      </c>
      <c r="G84" s="5"/>
      <c r="H84" s="3"/>
    </row>
    <row r="85" spans="1:8" x14ac:dyDescent="0.2">
      <c r="A85" s="50"/>
      <c r="B85" s="5">
        <v>25.6</v>
      </c>
      <c r="C85" s="27" t="s">
        <v>116</v>
      </c>
      <c r="D85" s="3">
        <v>0.5</v>
      </c>
      <c r="E85" s="5"/>
      <c r="F85" s="27" t="s">
        <v>17</v>
      </c>
      <c r="G85" s="5"/>
      <c r="H85" s="3"/>
    </row>
    <row r="86" spans="1:8" x14ac:dyDescent="0.2">
      <c r="A86" s="50"/>
      <c r="B86" s="5"/>
      <c r="C86" s="5"/>
      <c r="D86" s="5"/>
      <c r="E86" s="5"/>
      <c r="F86" s="5"/>
      <c r="G86" s="5"/>
      <c r="H86" s="3"/>
    </row>
    <row r="87" spans="1:8" x14ac:dyDescent="0.2">
      <c r="A87" s="48"/>
      <c r="B87" s="3"/>
      <c r="C87" s="3"/>
      <c r="D87" s="3"/>
      <c r="E87" s="3"/>
      <c r="F87" s="3"/>
      <c r="G87" s="3"/>
      <c r="H87" s="3"/>
    </row>
    <row r="89" spans="1:8" x14ac:dyDescent="0.2">
      <c r="A89" s="44" t="s">
        <v>126</v>
      </c>
      <c r="B89" s="58"/>
      <c r="C89" s="58"/>
      <c r="D89" s="58"/>
      <c r="E89" s="59"/>
      <c r="F89" s="1" t="s">
        <v>70</v>
      </c>
      <c r="G89" s="44" t="s">
        <v>4</v>
      </c>
      <c r="H89" s="45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49">
        <v>26</v>
      </c>
      <c r="B91" s="39">
        <v>26.1</v>
      </c>
      <c r="C91" s="32" t="s">
        <v>124</v>
      </c>
      <c r="D91" s="31">
        <v>1</v>
      </c>
      <c r="E91" s="28"/>
      <c r="F91" s="27" t="s">
        <v>17</v>
      </c>
      <c r="G91" s="5"/>
      <c r="H91" s="3"/>
    </row>
    <row r="92" spans="1:8" x14ac:dyDescent="0.2">
      <c r="A92" s="50"/>
      <c r="B92" s="39">
        <v>26.2</v>
      </c>
      <c r="C92" s="32" t="s">
        <v>120</v>
      </c>
      <c r="D92" s="33">
        <v>1</v>
      </c>
      <c r="E92" s="28"/>
      <c r="F92" s="27" t="s">
        <v>17</v>
      </c>
      <c r="G92" s="5"/>
      <c r="H92" s="3"/>
    </row>
    <row r="93" spans="1:8" x14ac:dyDescent="0.2">
      <c r="A93" s="50"/>
      <c r="B93" s="39">
        <v>26.3</v>
      </c>
      <c r="C93" s="32" t="s">
        <v>104</v>
      </c>
      <c r="D93" s="31">
        <v>0.5</v>
      </c>
      <c r="E93" s="28"/>
      <c r="F93" s="27" t="s">
        <v>17</v>
      </c>
      <c r="G93" s="5"/>
      <c r="H93" s="3"/>
    </row>
    <row r="94" spans="1:8" x14ac:dyDescent="0.2">
      <c r="A94" s="50"/>
      <c r="B94" s="39">
        <v>26.4</v>
      </c>
      <c r="C94" s="38" t="s">
        <v>121</v>
      </c>
      <c r="D94" s="33">
        <v>2</v>
      </c>
      <c r="E94" s="28"/>
      <c r="F94" s="27" t="s">
        <v>17</v>
      </c>
      <c r="G94" s="5"/>
      <c r="H94" s="3"/>
    </row>
    <row r="95" spans="1:8" x14ac:dyDescent="0.2">
      <c r="A95" s="50"/>
      <c r="B95" s="39">
        <v>26.5</v>
      </c>
      <c r="C95" s="38" t="s">
        <v>123</v>
      </c>
      <c r="D95" s="33">
        <v>2</v>
      </c>
      <c r="E95" s="28"/>
      <c r="F95" s="27" t="s">
        <v>17</v>
      </c>
      <c r="G95" s="5"/>
      <c r="H95" s="3"/>
    </row>
    <row r="96" spans="1:8" x14ac:dyDescent="0.2">
      <c r="A96" s="50"/>
      <c r="B96" s="39">
        <v>26.6</v>
      </c>
      <c r="C96" s="32" t="s">
        <v>119</v>
      </c>
      <c r="D96" s="31">
        <v>2</v>
      </c>
      <c r="E96" s="28"/>
      <c r="F96" s="27" t="s">
        <v>17</v>
      </c>
      <c r="G96" s="5"/>
      <c r="H96" s="3"/>
    </row>
    <row r="97" spans="1:8" x14ac:dyDescent="0.2">
      <c r="A97" s="50"/>
      <c r="B97" s="39">
        <v>26.7</v>
      </c>
      <c r="C97" s="32" t="s">
        <v>134</v>
      </c>
      <c r="D97" s="5">
        <v>1</v>
      </c>
      <c r="E97" s="28"/>
      <c r="F97" s="27" t="s">
        <v>17</v>
      </c>
      <c r="G97" s="5"/>
      <c r="H97" s="3"/>
    </row>
    <row r="98" spans="1:8" x14ac:dyDescent="0.2">
      <c r="A98" s="50"/>
      <c r="B98" s="39">
        <v>26.8</v>
      </c>
      <c r="C98" s="32" t="s">
        <v>135</v>
      </c>
      <c r="D98" s="31">
        <v>1</v>
      </c>
      <c r="E98" s="28"/>
      <c r="F98" s="27" t="s">
        <v>17</v>
      </c>
      <c r="G98" s="5"/>
      <c r="H98" s="3"/>
    </row>
    <row r="99" spans="1:8" x14ac:dyDescent="0.2">
      <c r="A99" s="48"/>
      <c r="B99" s="39">
        <v>26.9</v>
      </c>
      <c r="C99" s="32" t="s">
        <v>125</v>
      </c>
      <c r="D99" s="34">
        <v>0.5</v>
      </c>
      <c r="E99" s="29"/>
      <c r="F99" s="27" t="s">
        <v>17</v>
      </c>
      <c r="G99" s="3"/>
      <c r="H99" s="3"/>
    </row>
    <row r="101" spans="1:8" x14ac:dyDescent="0.2">
      <c r="A101" s="44" t="s">
        <v>127</v>
      </c>
      <c r="B101" s="58"/>
      <c r="C101" s="58"/>
      <c r="D101" s="58"/>
      <c r="E101" s="59"/>
      <c r="F101" s="1" t="s">
        <v>49</v>
      </c>
      <c r="G101" s="44" t="s">
        <v>4</v>
      </c>
      <c r="H101" s="45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49">
        <v>27</v>
      </c>
      <c r="B103" s="5">
        <v>27.1</v>
      </c>
      <c r="C103" s="32" t="s">
        <v>98</v>
      </c>
      <c r="D103" s="5">
        <v>2</v>
      </c>
      <c r="E103" s="5"/>
      <c r="F103" s="27" t="s">
        <v>17</v>
      </c>
      <c r="G103" s="5"/>
      <c r="H103" s="3"/>
    </row>
    <row r="104" spans="1:8" x14ac:dyDescent="0.2">
      <c r="A104" s="50"/>
      <c r="B104" s="5">
        <v>27.2</v>
      </c>
      <c r="C104" s="32" t="s">
        <v>104</v>
      </c>
      <c r="D104" s="5">
        <v>0.5</v>
      </c>
      <c r="E104" s="5"/>
      <c r="F104" s="27" t="s">
        <v>17</v>
      </c>
      <c r="G104" s="5"/>
      <c r="H104" s="3"/>
    </row>
    <row r="105" spans="1:8" x14ac:dyDescent="0.2">
      <c r="A105" s="50"/>
      <c r="B105" s="5">
        <v>27.3</v>
      </c>
      <c r="C105" s="32" t="s">
        <v>111</v>
      </c>
      <c r="D105" s="5">
        <v>1</v>
      </c>
      <c r="E105" s="5"/>
      <c r="F105" s="27" t="s">
        <v>17</v>
      </c>
      <c r="G105" s="5"/>
      <c r="H105" s="3"/>
    </row>
    <row r="106" spans="1:8" x14ac:dyDescent="0.2">
      <c r="A106" s="50"/>
      <c r="B106" s="5">
        <v>27.4</v>
      </c>
      <c r="C106" s="27" t="s">
        <v>112</v>
      </c>
      <c r="D106" s="5">
        <v>0.5</v>
      </c>
      <c r="E106" s="5"/>
      <c r="F106" s="27" t="s">
        <v>17</v>
      </c>
      <c r="G106" s="5"/>
      <c r="H106" s="3"/>
    </row>
    <row r="107" spans="1:8" x14ac:dyDescent="0.2">
      <c r="A107" s="50"/>
      <c r="B107" s="5">
        <v>27.5</v>
      </c>
      <c r="C107" s="32" t="s">
        <v>134</v>
      </c>
      <c r="D107" s="5">
        <v>2</v>
      </c>
      <c r="E107" s="5"/>
      <c r="F107" s="27" t="s">
        <v>17</v>
      </c>
      <c r="G107" s="5"/>
      <c r="H107" s="3"/>
    </row>
    <row r="108" spans="1:8" x14ac:dyDescent="0.2">
      <c r="A108" s="50"/>
      <c r="B108" s="5">
        <v>27.6</v>
      </c>
      <c r="C108" s="32" t="s">
        <v>135</v>
      </c>
      <c r="D108" s="5">
        <v>1</v>
      </c>
      <c r="E108" s="5"/>
      <c r="F108" s="27" t="s">
        <v>17</v>
      </c>
      <c r="G108" s="5"/>
      <c r="H108" s="3"/>
    </row>
    <row r="109" spans="1:8" x14ac:dyDescent="0.2">
      <c r="A109" s="48"/>
      <c r="B109" s="5">
        <v>27.7</v>
      </c>
      <c r="C109" s="27" t="s">
        <v>116</v>
      </c>
      <c r="D109" s="3">
        <v>0.5</v>
      </c>
      <c r="E109" s="3"/>
      <c r="F109" s="27" t="s">
        <v>17</v>
      </c>
      <c r="G109" s="3"/>
      <c r="H109" s="3"/>
    </row>
    <row r="111" spans="1:8" x14ac:dyDescent="0.2">
      <c r="A111" s="44" t="s">
        <v>130</v>
      </c>
      <c r="B111" s="58"/>
      <c r="C111" s="58"/>
      <c r="D111" s="58"/>
      <c r="E111" s="59"/>
      <c r="F111" s="1" t="s">
        <v>40</v>
      </c>
      <c r="G111" s="44" t="s">
        <v>4</v>
      </c>
      <c r="H111" s="45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0">
        <v>4</v>
      </c>
      <c r="B113" s="31">
        <v>4.0999999999999996</v>
      </c>
      <c r="C113" s="32" t="s">
        <v>98</v>
      </c>
      <c r="D113" s="31">
        <v>2</v>
      </c>
      <c r="E113" s="28"/>
      <c r="F113" s="5"/>
      <c r="G113" s="5"/>
      <c r="H113" s="3"/>
    </row>
    <row r="114" spans="1:8" x14ac:dyDescent="0.2">
      <c r="A114" s="61"/>
      <c r="B114" s="31">
        <v>4.2</v>
      </c>
      <c r="C114" s="32" t="s">
        <v>104</v>
      </c>
      <c r="D114" s="31">
        <v>0.5</v>
      </c>
      <c r="E114" s="28"/>
      <c r="F114" s="5"/>
      <c r="G114" s="5"/>
      <c r="H114" s="3"/>
    </row>
    <row r="115" spans="1:8" x14ac:dyDescent="0.2">
      <c r="A115" s="61"/>
      <c r="B115" s="31">
        <v>4.3</v>
      </c>
      <c r="C115" s="32" t="s">
        <v>111</v>
      </c>
      <c r="D115" s="31">
        <v>1</v>
      </c>
      <c r="E115" s="28"/>
      <c r="F115" s="5"/>
      <c r="G115" s="5"/>
      <c r="H115" s="3"/>
    </row>
    <row r="116" spans="1:8" x14ac:dyDescent="0.2">
      <c r="A116" s="61"/>
      <c r="B116" s="31">
        <v>4.4000000000000004</v>
      </c>
      <c r="C116" s="32" t="s">
        <v>112</v>
      </c>
      <c r="D116" s="31">
        <v>0.5</v>
      </c>
      <c r="E116" s="28"/>
      <c r="F116" s="5"/>
      <c r="G116" s="5"/>
      <c r="H116" s="3"/>
    </row>
    <row r="117" spans="1:8" x14ac:dyDescent="0.2">
      <c r="A117" s="61"/>
      <c r="B117" s="31">
        <v>4.5</v>
      </c>
      <c r="C117" s="32" t="s">
        <v>131</v>
      </c>
      <c r="D117" s="31">
        <v>2</v>
      </c>
      <c r="E117" s="28"/>
      <c r="F117" s="5"/>
      <c r="G117" s="5"/>
      <c r="H117" s="3"/>
    </row>
    <row r="118" spans="1:8" x14ac:dyDescent="0.2">
      <c r="A118" s="61"/>
      <c r="B118" s="31">
        <v>4.5999999999999996</v>
      </c>
      <c r="C118" s="32" t="s">
        <v>128</v>
      </c>
      <c r="D118" s="31">
        <v>2</v>
      </c>
      <c r="E118" s="28"/>
      <c r="F118" s="5"/>
      <c r="G118" s="5"/>
      <c r="H118" s="3"/>
    </row>
    <row r="119" spans="1:8" x14ac:dyDescent="0.2">
      <c r="A119" s="61"/>
      <c r="B119" s="31">
        <v>4.7</v>
      </c>
      <c r="C119" s="32" t="s">
        <v>129</v>
      </c>
      <c r="D119" s="31">
        <v>2</v>
      </c>
      <c r="E119" s="28"/>
      <c r="F119" s="5"/>
      <c r="G119" s="5"/>
      <c r="H119" s="3"/>
    </row>
    <row r="120" spans="1:8" x14ac:dyDescent="0.2">
      <c r="A120" s="61"/>
      <c r="B120" s="31">
        <v>4.8</v>
      </c>
      <c r="C120" s="32" t="s">
        <v>134</v>
      </c>
      <c r="D120" s="31">
        <v>2</v>
      </c>
      <c r="E120" s="28"/>
      <c r="F120" s="5"/>
      <c r="G120" s="5"/>
      <c r="H120" s="3"/>
    </row>
    <row r="121" spans="1:8" x14ac:dyDescent="0.2">
      <c r="A121" s="61"/>
      <c r="B121" s="31">
        <v>4.9000000000000004</v>
      </c>
      <c r="C121" s="32" t="s">
        <v>135</v>
      </c>
      <c r="D121" s="31">
        <v>1</v>
      </c>
      <c r="E121" s="28"/>
      <c r="F121" s="5"/>
      <c r="G121" s="5"/>
      <c r="H121" s="3"/>
    </row>
    <row r="122" spans="1:8" x14ac:dyDescent="0.2">
      <c r="A122" s="62"/>
      <c r="B122" s="31">
        <v>5</v>
      </c>
      <c r="C122" s="32" t="s">
        <v>116</v>
      </c>
      <c r="D122" s="34">
        <v>0.5</v>
      </c>
      <c r="E122" s="29"/>
      <c r="F122" s="3"/>
      <c r="G122" s="3"/>
      <c r="H122" s="3"/>
    </row>
    <row r="124" spans="1:8" x14ac:dyDescent="0.2">
      <c r="A124" s="44" t="s">
        <v>132</v>
      </c>
      <c r="B124" s="58"/>
      <c r="C124" s="58"/>
      <c r="D124" s="58"/>
      <c r="E124" s="59"/>
      <c r="F124" s="1" t="s">
        <v>49</v>
      </c>
      <c r="G124" s="44" t="s">
        <v>4</v>
      </c>
      <c r="H124" s="45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49">
        <v>30</v>
      </c>
      <c r="B126" s="5">
        <v>27.1</v>
      </c>
      <c r="C126" s="32" t="s">
        <v>98</v>
      </c>
      <c r="D126" s="5">
        <v>2</v>
      </c>
      <c r="E126" s="5"/>
      <c r="F126" s="5"/>
      <c r="G126" s="5"/>
      <c r="H126" s="3"/>
    </row>
    <row r="127" spans="1:8" x14ac:dyDescent="0.2">
      <c r="A127" s="50"/>
      <c r="B127" s="5">
        <v>27.2</v>
      </c>
      <c r="C127" s="32" t="s">
        <v>104</v>
      </c>
      <c r="D127" s="5">
        <v>0.5</v>
      </c>
      <c r="E127" s="5"/>
      <c r="F127" s="5"/>
      <c r="G127" s="5"/>
      <c r="H127" s="3"/>
    </row>
    <row r="128" spans="1:8" x14ac:dyDescent="0.2">
      <c r="A128" s="50"/>
      <c r="B128" s="5">
        <v>27.3</v>
      </c>
      <c r="C128" s="32" t="s">
        <v>111</v>
      </c>
      <c r="D128" s="5">
        <v>1</v>
      </c>
      <c r="E128" s="5"/>
      <c r="F128" s="5"/>
      <c r="G128" s="5"/>
      <c r="H128" s="3"/>
    </row>
    <row r="129" spans="1:8" x14ac:dyDescent="0.2">
      <c r="A129" s="50"/>
      <c r="B129" s="5">
        <v>27.4</v>
      </c>
      <c r="C129" s="27" t="s">
        <v>133</v>
      </c>
      <c r="D129" s="5">
        <v>0.5</v>
      </c>
      <c r="E129" s="5"/>
      <c r="F129" s="5"/>
      <c r="G129" s="5"/>
      <c r="H129" s="3"/>
    </row>
    <row r="130" spans="1:8" x14ac:dyDescent="0.2">
      <c r="A130" s="50"/>
      <c r="B130" s="5">
        <v>27.5</v>
      </c>
      <c r="C130" s="32" t="s">
        <v>134</v>
      </c>
      <c r="D130" s="5">
        <v>2</v>
      </c>
      <c r="E130" s="5"/>
      <c r="F130" s="5"/>
      <c r="G130" s="5"/>
      <c r="H130" s="3"/>
    </row>
    <row r="131" spans="1:8" x14ac:dyDescent="0.2">
      <c r="A131" s="50"/>
      <c r="B131" s="5">
        <v>27.6</v>
      </c>
      <c r="C131" s="32" t="s">
        <v>135</v>
      </c>
      <c r="D131" s="5">
        <v>1</v>
      </c>
      <c r="E131" s="5"/>
      <c r="F131" s="5"/>
      <c r="G131" s="5"/>
      <c r="H131" s="3"/>
    </row>
    <row r="132" spans="1:8" x14ac:dyDescent="0.2">
      <c r="A132" s="48"/>
      <c r="B132" s="5">
        <v>27.7</v>
      </c>
      <c r="C132" s="27" t="s">
        <v>116</v>
      </c>
      <c r="D132" s="3">
        <v>0.5</v>
      </c>
      <c r="E132" s="3"/>
      <c r="F132" s="3"/>
      <c r="G132" s="3"/>
      <c r="H132" s="3"/>
    </row>
  </sheetData>
  <mergeCells count="39"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</mergeCells>
  <conditionalFormatting sqref="A36">
    <cfRule type="notContainsBlanks" dxfId="25" priority="21">
      <formula>LEN(TRIM(F36))&gt;0</formula>
    </cfRule>
  </conditionalFormatting>
  <conditionalFormatting sqref="F1:G1 A1">
    <cfRule type="notContainsBlanks" dxfId="24" priority="25">
      <formula>LEN(TRIM(F1))&gt;0</formula>
    </cfRule>
  </conditionalFormatting>
  <conditionalFormatting sqref="F7 A7">
    <cfRule type="notContainsBlanks" dxfId="23" priority="24">
      <formula>LEN(TRIM(F7))&gt;0</formula>
    </cfRule>
  </conditionalFormatting>
  <conditionalFormatting sqref="F15 A15">
    <cfRule type="notContainsBlanks" dxfId="22" priority="23">
      <formula>LEN(TRIM(F15))&gt;0</formula>
    </cfRule>
  </conditionalFormatting>
  <conditionalFormatting sqref="F25 A25">
    <cfRule type="notContainsBlanks" dxfId="21" priority="22">
      <formula>LEN(TRIM(F25))&gt;0</formula>
    </cfRule>
  </conditionalFormatting>
  <conditionalFormatting sqref="G36">
    <cfRule type="notContainsBlanks" dxfId="20" priority="17">
      <formula>LEN(TRIM(L36))&gt;0</formula>
    </cfRule>
  </conditionalFormatting>
  <conditionalFormatting sqref="G7">
    <cfRule type="notContainsBlanks" dxfId="19" priority="20">
      <formula>LEN(TRIM(L7))&gt;0</formula>
    </cfRule>
  </conditionalFormatting>
  <conditionalFormatting sqref="G15">
    <cfRule type="notContainsBlanks" dxfId="18" priority="19">
      <formula>LEN(TRIM(L15))&gt;0</formula>
    </cfRule>
  </conditionalFormatting>
  <conditionalFormatting sqref="G25">
    <cfRule type="notContainsBlanks" dxfId="17" priority="18">
      <formula>LEN(TRIM(L25))&gt;0</formula>
    </cfRule>
  </conditionalFormatting>
  <conditionalFormatting sqref="F47 A47">
    <cfRule type="notContainsBlanks" dxfId="16" priority="16">
      <formula>LEN(TRIM(F47))&gt;0</formula>
    </cfRule>
  </conditionalFormatting>
  <conditionalFormatting sqref="G47">
    <cfRule type="notContainsBlanks" dxfId="15" priority="15">
      <formula>LEN(TRIM(L47))&gt;0</formula>
    </cfRule>
  </conditionalFormatting>
  <conditionalFormatting sqref="F58 A58">
    <cfRule type="notContainsBlanks" dxfId="14" priority="14">
      <formula>LEN(TRIM(F58))&gt;0</formula>
    </cfRule>
  </conditionalFormatting>
  <conditionalFormatting sqref="G58">
    <cfRule type="notContainsBlanks" dxfId="13" priority="13">
      <formula>LEN(TRIM(L58))&gt;0</formula>
    </cfRule>
  </conditionalFormatting>
  <conditionalFormatting sqref="F68 A68">
    <cfRule type="notContainsBlanks" dxfId="12" priority="12">
      <formula>LEN(TRIM(F68))&gt;0</formula>
    </cfRule>
  </conditionalFormatting>
  <conditionalFormatting sqref="G68">
    <cfRule type="notContainsBlanks" dxfId="11" priority="11">
      <formula>LEN(TRIM(L68))&gt;0</formula>
    </cfRule>
  </conditionalFormatting>
  <conditionalFormatting sqref="F78 A78">
    <cfRule type="notContainsBlanks" dxfId="10" priority="10">
      <formula>LEN(TRIM(F78))&gt;0</formula>
    </cfRule>
  </conditionalFormatting>
  <conditionalFormatting sqref="G78">
    <cfRule type="notContainsBlanks" dxfId="9" priority="9">
      <formula>LEN(TRIM(L78))&gt;0</formula>
    </cfRule>
  </conditionalFormatting>
  <conditionalFormatting sqref="F89 A89">
    <cfRule type="notContainsBlanks" dxfId="8" priority="8">
      <formula>LEN(TRIM(F89))&gt;0</formula>
    </cfRule>
  </conditionalFormatting>
  <conditionalFormatting sqref="G89">
    <cfRule type="notContainsBlanks" dxfId="7" priority="7">
      <formula>LEN(TRIM(L89))&gt;0</formula>
    </cfRule>
  </conditionalFormatting>
  <conditionalFormatting sqref="F101 A101">
    <cfRule type="notContainsBlanks" dxfId="6" priority="6">
      <formula>LEN(TRIM(F101))&gt;0</formula>
    </cfRule>
  </conditionalFormatting>
  <conditionalFormatting sqref="G101">
    <cfRule type="notContainsBlanks" dxfId="5" priority="5">
      <formula>LEN(TRIM(L101))&gt;0</formula>
    </cfRule>
  </conditionalFormatting>
  <conditionalFormatting sqref="F111 A111">
    <cfRule type="notContainsBlanks" dxfId="4" priority="4">
      <formula>LEN(TRIM(F111))&gt;0</formula>
    </cfRule>
  </conditionalFormatting>
  <conditionalFormatting sqref="G111">
    <cfRule type="notContainsBlanks" dxfId="3" priority="3">
      <formula>LEN(TRIM(L111))&gt;0</formula>
    </cfRule>
  </conditionalFormatting>
  <conditionalFormatting sqref="F124 A124">
    <cfRule type="notContainsBlanks" dxfId="2" priority="2">
      <formula>LEN(TRIM(F124))&gt;0</formula>
    </cfRule>
  </conditionalFormatting>
  <conditionalFormatting sqref="G124">
    <cfRule type="notContainsBlanks" dxfId="1" priority="1">
      <formula>LEN(TRIM(L124))&gt;0</formula>
    </cfRule>
  </conditionalFormatting>
  <conditionalFormatting sqref="F36">
    <cfRule type="notContainsBlanks" dxfId="0" priority="26">
      <formula>LEN(TRIM(K2))&gt;0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2016-09-21T12:36:01Z</dcterms:modified>
</cp:coreProperties>
</file>